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585" activeTab="0"/>
  </bookViews>
  <sheets>
    <sheet name="АНКЕТА" sheetId="1" r:id="rId1"/>
  </sheets>
  <definedNames>
    <definedName name="_ftn1" localSheetId="0">'АНКЕТА'!$A$63</definedName>
    <definedName name="_ftn2" localSheetId="0">'АНКЕТА'!$A$64</definedName>
    <definedName name="_xlnm.Print_Area" localSheetId="0">'АНКЕТА'!$A$1:$J$445</definedName>
  </definedNames>
  <calcPr fullCalcOnLoad="1" refMode="R1C1"/>
</workbook>
</file>

<file path=xl/sharedStrings.xml><?xml version="1.0" encoding="utf-8"?>
<sst xmlns="http://schemas.openxmlformats.org/spreadsheetml/2006/main" count="328" uniqueCount="260">
  <si>
    <t>регистрационный номер</t>
  </si>
  <si>
    <t>Сведения о государственной регистрации:</t>
  </si>
  <si>
    <t>дата государственной регистрации</t>
  </si>
  <si>
    <t>наименование регистрирующего органа</t>
  </si>
  <si>
    <t>место регистрации</t>
  </si>
  <si>
    <t>Юридический адрес</t>
  </si>
  <si>
    <t>почтовый индекс</t>
  </si>
  <si>
    <t>город/населенный пункт</t>
  </si>
  <si>
    <t>улица</t>
  </si>
  <si>
    <t>дом</t>
  </si>
  <si>
    <t>корпус/строение</t>
  </si>
  <si>
    <t>комната/офис</t>
  </si>
  <si>
    <t>6.           </t>
  </si>
  <si>
    <t>участника финансовой операции</t>
  </si>
  <si>
    <t>ФИО</t>
  </si>
  <si>
    <t>Гражданство</t>
  </si>
  <si>
    <t>Информация об отношениях близкого родства и свойства по отношению к учредителям (участникам, акционерам)</t>
  </si>
  <si>
    <t>* Список лиц, отнесенных к иностранным публичным должностным лицам, должностным лицам публичных международных организаций, лицам, занимающим должности, включенные в определяемый Президентом Республики Беларусь перечень государственных должностей Республики Беларусь расположен в глобальной сети Интернет: http://kgk.gov.by/ru/spisok_pdl/</t>
  </si>
  <si>
    <t>7.     </t>
  </si>
  <si>
    <t>9.     </t>
  </si>
  <si>
    <t>Взаимосвязь между учредителями (участниками, акционерами) организации и бенефициарными владельцами организации:</t>
  </si>
  <si>
    <t>Учредители (участники, акционеры) организации</t>
  </si>
  <si>
    <t>Конечные собственники учредителей (участников, акционеров) организации (бенефициарные владельцы организации)**</t>
  </si>
  <si>
    <t xml:space="preserve">Наименование учредителя (участника),
или Ф.И.О. бенефициарного владельца анкетируемой организации
</t>
  </si>
  <si>
    <t>Доля участия (%) в уставном фонде другой организации</t>
  </si>
  <si>
    <t>Сведения об организациях</t>
  </si>
  <si>
    <t>Наименование организации</t>
  </si>
  <si>
    <t>УНП (для резидентов РБ) и (или) иной идентификационный номер (для нерезидентов РБ)</t>
  </si>
  <si>
    <t>11.</t>
  </si>
  <si>
    <t>Ключевые лица, которым в установленном порядке предоставлено право действовать от имени организации:</t>
  </si>
  <si>
    <t>Руководитель:</t>
  </si>
  <si>
    <t>Должность</t>
  </si>
  <si>
    <t>Ф.И.О. (полностью)</t>
  </si>
  <si>
    <t>Общий стаж</t>
  </si>
  <si>
    <t>В отрасли</t>
  </si>
  <si>
    <t>В должности</t>
  </si>
  <si>
    <t>дата и место рождения</t>
  </si>
  <si>
    <t>гражданство</t>
  </si>
  <si>
    <t>место жительства и (или) место пребывания</t>
  </si>
  <si>
    <t>идентификационный номер</t>
  </si>
  <si>
    <t>адрес по месту регистрации</t>
  </si>
  <si>
    <t>совмещение должности в других юридических лицах</t>
  </si>
  <si>
    <t>Контактный телефон</t>
  </si>
  <si>
    <t>Гражданство. Дата и место рождения (для индивидуальных предпринимателей)</t>
  </si>
  <si>
    <t>Сведения о выгодоприобретателе (для индивидуальных предпринимателей)</t>
  </si>
  <si>
    <t>Учредители с долей более 10% (только для организаций)</t>
  </si>
  <si>
    <t>Страна органов управления (только для организаций)</t>
  </si>
  <si>
    <t xml:space="preserve">лет </t>
  </si>
  <si>
    <t xml:space="preserve">дата подписания действующего контракта </t>
  </si>
  <si>
    <t xml:space="preserve">срок действия контракта до </t>
  </si>
  <si>
    <t>дата рождения</t>
  </si>
  <si>
    <t>Регистрационный номер, дата регистрации, наименование регистрирующего органа</t>
  </si>
  <si>
    <t>Наименование организации (полное) / Ф.И.О. индивидуального предпринимателя (полностью)</t>
  </si>
  <si>
    <t>Местонахождение организации (юридический адрес) / место жительства (регистрации) индивидуального предпринимателя</t>
  </si>
  <si>
    <t>Должность и Ф.И.О. руководителя организации (полностью)</t>
  </si>
  <si>
    <t>Адрес электронной почты</t>
  </si>
  <si>
    <t>Документ, удостоверяющий личность (номер, дата выдачи, наименование выдавшего органа) (для индивидуальных предпринимателей)</t>
  </si>
  <si>
    <t>место рождения</t>
  </si>
  <si>
    <t>12.</t>
  </si>
  <si>
    <t>13.</t>
  </si>
  <si>
    <t>14.</t>
  </si>
  <si>
    <t>15.</t>
  </si>
  <si>
    <t>Наименование органа управления:</t>
  </si>
  <si>
    <t>Фамилия, собственное имя, отчество, должность и идентификационный номер лица, возглавляющего коллегиальный исполнительный орган</t>
  </si>
  <si>
    <t>16.</t>
  </si>
  <si>
    <t>17.</t>
  </si>
  <si>
    <t>18.</t>
  </si>
  <si>
    <t>19.</t>
  </si>
  <si>
    <t>20.</t>
  </si>
  <si>
    <t>Тип взаимосвязи</t>
  </si>
  <si>
    <t>Вид деятельности</t>
  </si>
  <si>
    <t>21.</t>
  </si>
  <si>
    <t>Место регистрации</t>
  </si>
  <si>
    <t>22.</t>
  </si>
  <si>
    <t>23.</t>
  </si>
  <si>
    <t>24.</t>
  </si>
  <si>
    <t>25.</t>
  </si>
  <si>
    <t xml:space="preserve">Данные о средней численности работников на последнюю отчетную дату:
</t>
  </si>
  <si>
    <t>26.</t>
  </si>
  <si>
    <t xml:space="preserve">Сведения о счетах, открытых в банках:
</t>
  </si>
  <si>
    <t>Адрес Банка</t>
  </si>
  <si>
    <t>Валюта счета</t>
  </si>
  <si>
    <t>Наименование банка</t>
  </si>
  <si>
    <t>Код банка (8 символов)</t>
  </si>
  <si>
    <t>Номер счета (28 символов)</t>
  </si>
  <si>
    <t>27.</t>
  </si>
  <si>
    <t>28.</t>
  </si>
  <si>
    <t>29.</t>
  </si>
  <si>
    <t>Поставщик</t>
  </si>
  <si>
    <t>Покупатель</t>
  </si>
  <si>
    <t>Сведения о постоянных контрагентах (наиболее крупных) :</t>
  </si>
  <si>
    <t>(5 поставщиков /5 покупателей)</t>
  </si>
  <si>
    <t>30.</t>
  </si>
  <si>
    <t>Доля основного вида деятельности в общем объеме, производства продукции (работ, услуг) за вычетом налогов и сборов, исчисляемых из выручки, в % (процентах) ↓:</t>
  </si>
  <si>
    <t>31.</t>
  </si>
  <si>
    <t>Фактический адрес*</t>
  </si>
  <si>
    <t>Почтовый адрес**</t>
  </si>
  <si>
    <t xml:space="preserve"> Состав учредителей и доли их участия в капитале организации- учредитель (участник, акционер): </t>
  </si>
  <si>
    <t>– Юридические лица (указать ниже↓):</t>
  </si>
  <si>
    <t xml:space="preserve">Адрес места нахождения </t>
  </si>
  <si>
    <t>Страна регистрации</t>
  </si>
  <si>
    <t>Ф.И.О.</t>
  </si>
  <si>
    <t>Дата рождения</t>
  </si>
  <si>
    <t>Место рождения</t>
  </si>
  <si>
    <t>Место жительства и (или) место пребывания</t>
  </si>
  <si>
    <t>Место рождения (город, страна)</t>
  </si>
  <si>
    <t>Место жительства (регистрации) и/или место пребывания</t>
  </si>
  <si>
    <t>Реквизиты документа, удостоверяющего личность: вид документа, серия и номер, дата выдачи, наименование гос.органа, выдавшего документ</t>
  </si>
  <si>
    <t>Доля участия в уставном фонде (в %)</t>
  </si>
  <si>
    <t>Наименование юридического лица, Ф.И.О. физического лица*</t>
  </si>
  <si>
    <t>Опыт работы:</t>
  </si>
  <si>
    <t>адрес электронной почты E-mail:</t>
  </si>
  <si>
    <t>Виды деятельности (коды) (только для организаций)</t>
  </si>
  <si>
    <t xml:space="preserve">Главный бухгалтер (выбрать ДА/НЕТ в следующем столбце)→:                                                                                                                                                                             (если ДА, то заполнить таблицу ниже↓)                             </t>
  </si>
  <si>
    <t>Информация о том, являются ли руководители, главный бухгалтер организации и (или) иные уполномоченные должностные лица, которым в установленном порядке предоставлено право действовать от имени организации, учредителями (участниками) других организаций с долей в уставном фонде более 25 процентов или собственниками других организаций:  (выбрать ДА/НЕТ в следующем столбце)→                                                                                                                 (если ДА, то заполнить таблицу ниже↓):</t>
  </si>
  <si>
    <t>Правление / Дирекция (выбрать ДА/НЕТ в следующем столбце)→                                                                                                                 (если ДА, то заполнить таблицу ниже↓):</t>
  </si>
  <si>
    <t>Входит ли предприятие в холдинг? (выбрать ДА/НЕТ в следующем столбце)→                                                                                                                                                                                                 (если ДА, то указать ниже↓):</t>
  </si>
  <si>
    <t>Наименование холдинга:</t>
  </si>
  <si>
    <t>Наименование управляющей компании холдинга:</t>
  </si>
  <si>
    <t xml:space="preserve">Место нахождения  </t>
  </si>
  <si>
    <t>Ф.И.О., должность:</t>
  </si>
  <si>
    <t>должность</t>
  </si>
  <si>
    <t>История организации, положение на рынке (сведения о реорганизациях, изменения в характере деятельности) →  :</t>
  </si>
  <si>
    <t>Наименование организации ↓:</t>
  </si>
  <si>
    <t>Доля расчетов в выручке от реализации продукции, товаров, работ, услуг на последнюю отчетную дату, %*  ↓</t>
  </si>
  <si>
    <t>Пояснения (при необходимости) ↓</t>
  </si>
  <si>
    <t xml:space="preserve">* Данный показатель рассчитывается как отношение суммы поступлений денежных средств, включая авансы полученные, а также расчетов в рамках неденежной формы прекращения обязательств и средств, перечисленных покупателями минуя текущий (расчетный) банковский счет поставщика в погашение задолженности перед третьими лицами, за период, равный 4 кварталам, предшествующим отчетной дате, к объему выручки от реализации продукции, товаров, работ, услуг (с НДС) за указанный период. Например, расчет производится в ноябре месяце, т.е. по состоянию на последнюю отчетную дату 31 октября текущего года, тогда доля расчетов в выручке составит:
(П 4-й кв (t-1) + П 3кв(t) /(В 4-й кв (t-1)+ В3кв(t))
где П 4-й кв (t-1) - сумма поступлений денежных средств, включая авансы полученные, а также расчетов в рамках неденежной формы прекращения обязательств и средств, перечисленных покупателями минуя текущий (расчетный) банковский счет поставщика в погашение задолженности перед третьими лицами, за четвертый квартал года, предшествующего текущему;
П 3кв(t) - сумма поступлений денежных средств, включая авансы полученные, а также расчетов в рамках неденежной формы прекращения обязательств и средств, перечисленных покупателями минуя текущий (расчетный) банковский счет поставщика в погашение задолженности перед третьими лицами, за три квартала текущего года;
В 4-й кв (t-1) – выручка от реализации продукции, товаров, работ, услуг (с НДС) за четвертый квартал года, предшествующего текущему;
В 3кв(t) – выручка от реализации продукции, товаров, работ, услуг (с НДС) за три квартала текущего года.
</t>
  </si>
  <si>
    <t>32.</t>
  </si>
  <si>
    <t>Сведения о юридических лицах, имеющих задолженность по ссудам (займам) перед Вашей организацией :</t>
  </si>
  <si>
    <t>в % от балансового значения активов займодавца на последнюю отчетную дату</t>
  </si>
  <si>
    <t>33.</t>
  </si>
  <si>
    <t>Сведения об обязательствах Вашей организации, обеспечивающих исполнение обязательств других юридических лиц :</t>
  </si>
  <si>
    <t>Наименование обязательства, которое обеспечено</t>
  </si>
  <si>
    <t>Размер обеспечения</t>
  </si>
  <si>
    <t>в % от балансового значения активов юр. лица – поручителя (гаранта) на последнюю отчетную дату</t>
  </si>
  <si>
    <t xml:space="preserve">Наименова-ние и БИК банка, получивше-го обеспечен-ие </t>
  </si>
  <si>
    <t>34.</t>
  </si>
  <si>
    <t>Сведения о том, имели ли место факты привлечения к уголовной ответственности учредителей (участников) и (или) руководителей предприятия     (выбрать ДА/НЕТ в следующем столбце)→</t>
  </si>
  <si>
    <t>35.</t>
  </si>
  <si>
    <t>36.</t>
  </si>
  <si>
    <t xml:space="preserve">  </t>
  </si>
  <si>
    <t xml:space="preserve"> (наименование должности руководителя)</t>
  </si>
  <si>
    <t>(подпись)</t>
  </si>
  <si>
    <t>(Ф.И.О.)</t>
  </si>
  <si>
    <t>М.П.</t>
  </si>
  <si>
    <t xml:space="preserve">Главный бухгалтер                               </t>
  </si>
  <si>
    <t>Дата принятия</t>
  </si>
  <si>
    <t>ФИО лица, возглавляющего наблюдательный совет/совет директоров</t>
  </si>
  <si>
    <t>Должность лица, возглавляющего наблюдательный совет/совет директоров</t>
  </si>
  <si>
    <t xml:space="preserve"> Идентификационный номер лица, возглавляющего наблюдательный совет/совет директоров</t>
  </si>
  <si>
    <t>ФИО лица, возглавляющего правление/дирекцию</t>
  </si>
  <si>
    <t>Должность лица, возглавляющего  правление/дирекцию</t>
  </si>
  <si>
    <t xml:space="preserve"> Идентификационный номер лица, возглавляющего  правление/дирекцию</t>
  </si>
  <si>
    <t>ФИО единоличного управляющего лица</t>
  </si>
  <si>
    <t>Должность лица, единоличного управляющего лица</t>
  </si>
  <si>
    <t xml:space="preserve"> Идентификационный номер единоличного управляющего лица</t>
  </si>
  <si>
    <t xml:space="preserve">Адрес электронной почты </t>
  </si>
  <si>
    <t xml:space="preserve">Средняя численность работников (человек) → </t>
  </si>
  <si>
    <t>валюта</t>
  </si>
  <si>
    <t>в денежных единицах</t>
  </si>
  <si>
    <t>Размер уставного фонда:</t>
  </si>
  <si>
    <t>Полное наименование на русском языке</t>
  </si>
  <si>
    <t>Сокращенное наименование на русском языке</t>
  </si>
  <si>
    <t>УНП или иной идентификационный номер</t>
  </si>
  <si>
    <t>Дата возникновения обязательства и дата прекращения обязательства на дату заполнения настоящего вопросника</t>
  </si>
  <si>
    <t>Вид договора, планируемого к заключению (ранее заключенного) (выбрать в следующем столбце)→</t>
  </si>
  <si>
    <t>Полное наименование юридического лица</t>
  </si>
  <si>
    <t>Доля участия в уставном фонде, в %</t>
  </si>
  <si>
    <t>УНП (иной идентификационный номер) (при наличии)</t>
  </si>
  <si>
    <t>Взаимосвязи между учредителями (участниками, акционерами) организации и конечными собственниками учредителя (участника, акционера) организации ***</t>
  </si>
  <si>
    <t>Общий стаж (лет)→</t>
  </si>
  <si>
    <t>УНП или иной идентификационный номер ↓:</t>
  </si>
  <si>
    <t>Тип влияния (выбрать↓)</t>
  </si>
  <si>
    <t>Адрес сайта в интернете (при наличии)</t>
  </si>
  <si>
    <t>Контактный мобильный телефон</t>
  </si>
  <si>
    <t xml:space="preserve">Адрес электронной почты, мобильный телефон для информирования юридического лица о результатах рассмотрения пакета документов↓ :          </t>
  </si>
  <si>
    <t>По состоянию на (отчетная дата  в формате дд.мм.гггг) →</t>
  </si>
  <si>
    <t>Основные виды деятельности, их доля в общем объеме ↓:</t>
  </si>
  <si>
    <t>Наименование контрагента, УНП или иной идентификационный номер, страна регистрации ↓ :</t>
  </si>
  <si>
    <t>Отчетная дата (в формате дд.мм.гггг) ↓</t>
  </si>
  <si>
    <t>ВОПРОСНИК</t>
  </si>
  <si>
    <t xml:space="preserve">Наименование организаций, входящих в холдинг (указать ниже↓):                                                                                </t>
  </si>
  <si>
    <t>(для юридических лиц – резидентов Республики Беларусь)</t>
  </si>
  <si>
    <t>Учетный номер плательщика (УНП):</t>
  </si>
  <si>
    <t xml:space="preserve">УНП  (указать ниже↓):  </t>
  </si>
  <si>
    <t xml:space="preserve">УНП (указать ниже↓):  </t>
  </si>
  <si>
    <t>Вид экономической деятельности (наименование в соответствии ОКРБ 005-2011) ↓:</t>
  </si>
  <si>
    <t xml:space="preserve">Заполняется только при предоставлении документов на лизинг по государственным программам: </t>
  </si>
  <si>
    <t>Является ли Ваше предприятие перерабатывающей организацией (организацией, осуществляющая переработку продукции, производимой организациями агропромышленного комплекса)  (выбрать ДА/НЕТ в следующем столбце)→</t>
  </si>
  <si>
    <t>Открыт ли специальный счет предприятием агропромышленного комплекса в Банке развития Республики Беларусь в соответствии с Указом Президента Республики Беларусь от 02.04.2015 №146?  (выбрать ДА/НЕТ в следующем столбце)→</t>
  </si>
  <si>
    <t xml:space="preserve">Является ли предприятие бюджетной организацией?     (выбрать ДА/НЕТ в следующем столбце)→                                                                                                                                                                </t>
  </si>
  <si>
    <t xml:space="preserve">Нижеподписавшиеся подтверждают, что вся вышеприведенная информация и данные являются подлинными, полными, соответствуют реальным фактам, дают ОАО «Промагролизинг» право получения консультаций и проверок данных и информации, указанных в данном вопроснике и в других документах, представленных лизингополучателем, в соответствующих налоговых, финансовых, правоохранительных и иных учреждениях.
Нижеподписавшиеся подтверждают, что дают согласие ОАО «Промагролизинг» на предоставление ОАО «Банк Развития Республики Беларусь» сведений, составляющих банковскую тайну, в связи с рассмотрением проекта, предложенного к финансированию. *
Нижеподписавшиеся подтверждают, что знают предусмотренную законодательством Республики Беларусь ответственность за предоставление заведомо ложных документов и сведений об обстоятельствах, имеющих существенное значение при заключении договора лизинга.
Нижеподписавшиеся подтверждают, что осведомлены о том, что ОАО «Промагролизинг» вправе отказать в заключении договора лизинга при предоставлении недостоверных сведений, в т.ч. в вопроснике.
Нижеподписавшиеся подтверждают, что осведомлены о том, что получение положительного рейтинга не является гарантией заключения договора.
При заключении договора обязуемся письменно извещать ОАО «Промагролизинг» о произошедших изменениях данного вопросника не позднее 3 (трех) рабочих дней с момента наступления таких изменений.
*   для субъектов хозяйствования, резидентов Республики Беларусь, рассматриваемых в рамках финансирования по государственным программам Республики Беларусь.
</t>
  </si>
  <si>
    <t xml:space="preserve">Наименование организаций, входящих в группу компаний↓:                                                                    </t>
  </si>
  <si>
    <t xml:space="preserve">УНП </t>
  </si>
  <si>
    <t>Входит ли предприятие в группу компаний?     (выбрать ДА/НЕТ в следующем столбце)→                                                                                                                                                                  (если ДА, то указать ниже↓):</t>
  </si>
  <si>
    <t>Место нахождения</t>
  </si>
  <si>
    <t xml:space="preserve">Наименование организации, в которой вышеуказанные лица владеют долей в уставном фонде более 25 процентов
</t>
  </si>
  <si>
    <t>в отрасли</t>
  </si>
  <si>
    <t>в должности</t>
  </si>
  <si>
    <t>Способ обеспечения исполнения обязательств (выбрать ↓)</t>
  </si>
  <si>
    <t>Размер обеспечения на дату заполнения настоящего вопросника</t>
  </si>
  <si>
    <t>УНП (ИНН) (для ю.л.) или идентификационный номер (для ф.л.)</t>
  </si>
  <si>
    <t>контактный телефон:</t>
  </si>
  <si>
    <t>Служебный →</t>
  </si>
  <si>
    <t>Мобильный →</t>
  </si>
  <si>
    <t/>
  </si>
  <si>
    <r>
      <t xml:space="preserve"> *</t>
    </r>
    <r>
      <rPr>
        <sz val="13"/>
        <color indexed="8"/>
        <rFont val="Times New Roman"/>
        <family val="1"/>
      </rPr>
      <t>фактический и юридический адреса совпадают</t>
    </r>
  </si>
  <si>
    <r>
      <t xml:space="preserve"> </t>
    </r>
    <r>
      <rPr>
        <i/>
        <sz val="13"/>
        <color indexed="8"/>
        <rFont val="Times New Roman"/>
        <family val="1"/>
      </rPr>
      <t>**</t>
    </r>
    <r>
      <rPr>
        <sz val="13"/>
        <color indexed="8"/>
        <rFont val="Times New Roman"/>
        <family val="1"/>
      </rPr>
      <t>почтовый и юридический адреса совпадают</t>
    </r>
  </si>
  <si>
    <r>
      <t>5.</t>
    </r>
    <r>
      <rPr>
        <sz val="13"/>
        <color indexed="8"/>
        <rFont val="Times New Roman"/>
        <family val="1"/>
      </rPr>
      <t> </t>
    </r>
  </si>
  <si>
    <t>1.</t>
  </si>
  <si>
    <r>
      <t>2.</t>
    </r>
    <r>
      <rPr>
        <sz val="13"/>
        <color indexed="8"/>
        <rFont val="Times New Roman"/>
        <family val="1"/>
      </rPr>
      <t>   </t>
    </r>
  </si>
  <si>
    <t>3.</t>
  </si>
  <si>
    <t>4.</t>
  </si>
  <si>
    <t>Дата государствен-ной регистрации организации</t>
  </si>
  <si>
    <t>Регистрацион-ный номер</t>
  </si>
  <si>
    <t>Наименование регистри-рующего органа</t>
  </si>
  <si>
    <t>УНП (иной идентификацион-ный номер)</t>
  </si>
  <si>
    <r>
      <rPr>
        <sz val="13"/>
        <color indexed="8"/>
        <rFont val="Times New Roman"/>
        <family val="1"/>
      </rPr>
      <t>– Физические лица (указать ниже↓)</t>
    </r>
    <r>
      <rPr>
        <sz val="11"/>
        <color indexed="8"/>
        <rFont val="Times New Roman"/>
        <family val="1"/>
      </rPr>
      <t xml:space="preserve"> [</t>
    </r>
    <r>
      <rPr>
        <sz val="11"/>
        <color indexed="8"/>
        <rFont val="Times New Roman"/>
        <family val="1"/>
      </rPr>
      <t xml:space="preserve">для физических лиц, имеющих долю менее 10% - можно объединить в группу, с указанием общей доли в уставном фонде] </t>
    </r>
    <r>
      <rPr>
        <sz val="14"/>
        <color indexed="8"/>
        <rFont val="Times New Roman"/>
        <family val="1"/>
      </rPr>
      <t>:</t>
    </r>
  </si>
  <si>
    <t>Идентификацион-ный номер</t>
  </si>
  <si>
    <t>Идентифика-ционный номер</t>
  </si>
  <si>
    <r>
      <t>8.</t>
    </r>
    <r>
      <rPr>
        <sz val="13"/>
        <color indexed="8"/>
        <rFont val="Times New Roman"/>
        <family val="1"/>
      </rPr>
      <t>           </t>
    </r>
  </si>
  <si>
    <r>
      <t>Информация о том, являются ли учредители (участники) организации, имеющие долю в уставном фонде более 25 процентов, собственники или бенефициарные владельцы учредителями (участниками) других организаций с долей в уставном фонде более 25 процентов, собственниками или руководителями других организаций:
(выбрать ДА/НЕТ в следующем столбце)→:                                                                                                                                                                                                                   (если ДА, то указать ниже</t>
    </r>
    <r>
      <rPr>
        <b/>
        <sz val="13"/>
        <color indexed="8"/>
        <rFont val="Times New Roman"/>
        <family val="1"/>
      </rPr>
      <t>↓</t>
    </r>
    <r>
      <rPr>
        <sz val="13"/>
        <color indexed="8"/>
        <rFont val="Times New Roman"/>
        <family val="1"/>
      </rPr>
      <t xml:space="preserve">): </t>
    </r>
  </si>
  <si>
    <t>УНП (ИНН) (для ю.л.) или идентифика-ционный номер (для ф.л.)</t>
  </si>
  <si>
    <r>
      <t xml:space="preserve">паспортные данные </t>
    </r>
    <r>
      <rPr>
        <sz val="13"/>
        <color indexed="8"/>
        <rFont val="Times New Roman"/>
        <family val="1"/>
      </rPr>
      <t>(серия и номер паспорта, дата выдачи,орган, выдавший паспорт) :</t>
    </r>
  </si>
  <si>
    <r>
      <t>Функция управления организацией передана иному юридическому лицу (управляющей организации) или индивидуальному предпринимателю (выбрать ДА/НЕТ в следующем столбце)→:                                                                                                                                                                             (если ДА, то указать ниже</t>
    </r>
    <r>
      <rPr>
        <b/>
        <sz val="13"/>
        <color indexed="8"/>
        <rFont val="Times New Roman"/>
        <family val="1"/>
      </rPr>
      <t>↓</t>
    </r>
    <r>
      <rPr>
        <sz val="13"/>
        <color indexed="8"/>
        <rFont val="Times New Roman"/>
        <family val="1"/>
      </rPr>
      <t>)</t>
    </r>
  </si>
  <si>
    <t xml:space="preserve">Функция управления бухгалтерским учетом передана другой организации или индивидуальному предпринимателю
(выбрать ДА/НЕТ в следующем столбце)→:                                                                                                                                                                             (если ДА, то заполнить таблицу ниже↓)                             </t>
  </si>
  <si>
    <r>
      <t xml:space="preserve">паспортные данные </t>
    </r>
    <r>
      <rPr>
        <sz val="13"/>
        <color indexed="8"/>
        <rFont val="Times New Roman"/>
        <family val="1"/>
      </rPr>
      <t>(</t>
    </r>
    <r>
      <rPr>
        <sz val="12"/>
        <color indexed="8"/>
        <rFont val="Times New Roman"/>
        <family val="1"/>
      </rPr>
      <t>серия и номер паспорта, дата выдачи,орган, выдавший паспорт</t>
    </r>
    <r>
      <rPr>
        <sz val="13"/>
        <color indexed="8"/>
        <rFont val="Times New Roman"/>
        <family val="1"/>
      </rPr>
      <t>) :</t>
    </r>
  </si>
  <si>
    <t>Ф.И.О. должностного лица анкетируемой организации</t>
  </si>
  <si>
    <t>Место нахождения
(юридический адрес)</t>
  </si>
  <si>
    <t>Наблюдательный совет / Совет директоров
(выбрать ДА/НЕТ в следующем столбце)→                                                                                                                 (если ДА, то заполнить таблицу ниже↓):</t>
  </si>
  <si>
    <t>Сведения об организациях, способных прямо и (или) косвенно (через иные организации) определять решения Вашей организации или оказывать влияние на их принятие Вашей организацией, а также об организациях, на принятие решений которыми Ваша организация оказывает такое влияние:
(выбрать ДА/НЕТ в следующем столбце)→                                                                                                                                                                (если ДА, то указать ниже↓):</t>
  </si>
  <si>
    <t>Служебный→</t>
  </si>
  <si>
    <t>Примеча-ние</t>
  </si>
  <si>
    <t>Код вида экономичес-кой деятельности по ОКРБ 005-2011 (5 символов):</t>
  </si>
  <si>
    <t>Сведения о юридических лицах с долей расчетов в объеме выручки от реализации продукции, товаров, работ, услуг Вашей организации 50% и более</t>
  </si>
  <si>
    <t>Дата предоставле-ния обеспечения обязательства и дата прекращения обязательства</t>
  </si>
  <si>
    <r>
      <t>если</t>
    </r>
    <r>
      <rPr>
        <b/>
        <sz val="13"/>
        <color indexed="8"/>
        <rFont val="Times New Roman"/>
        <family val="1"/>
      </rPr>
      <t xml:space="preserve"> нет</t>
    </r>
    <r>
      <rPr>
        <sz val="13"/>
        <color indexed="8"/>
        <rFont val="Times New Roman"/>
        <family val="1"/>
      </rPr>
      <t xml:space="preserve">, указать причину:→ </t>
    </r>
  </si>
  <si>
    <r>
      <t>если</t>
    </r>
    <r>
      <rPr>
        <b/>
        <sz val="13"/>
        <color indexed="8"/>
        <rFont val="Times New Roman"/>
        <family val="1"/>
      </rPr>
      <t xml:space="preserve"> да</t>
    </r>
    <r>
      <rPr>
        <sz val="13"/>
        <color indexed="8"/>
        <rFont val="Times New Roman"/>
        <family val="1"/>
      </rPr>
      <t xml:space="preserve">, указать № счета (28 символов):→ </t>
    </r>
  </si>
  <si>
    <t>Данные о руководите-ле и лице, осуществ-ляющем руководство бухгалтер-ским учетом, данные о бенефициар-ных владельцах и учредителях, структуру органов управления. Виды деятельности</t>
  </si>
  <si>
    <t>* Указываются лица (юридические или физические), у которых имеется прямая связь с организацией согласно пункту 6 настоящего вопросника. В случае указания физических лиц также проставляется доля участия в уставном фонде организации.
**Указываются физические лица, которые имеют косвенную связь с организацией согласно пункту 7  настоящего вопросника. 
***Указывается взаимосвязь между лицами, указанными в колонке 3 настоящей таблицы, с лицами, указанными в колонке 2 настоящей таблицы, и:
при прямой их связи – с указанием доли участия (в %);
при косвенной их связи (т.е. через иные (промежуточные) организации) – с раскрытием всей цепочки участия (с указанием доли такого участия в каждом звене). при наличии брачных отношений, отношений близкого родства между бенефициарными владельцами организации также указывается данная связь (отношение).</t>
  </si>
  <si>
    <t>Информация о факте проведения в отношении организации процедуры экономической несостоятельности (банкротства)
(выбрать ДА/НЕТ в следующем столбце)→</t>
  </si>
  <si>
    <t>Учет хозяйственных операций (выбрать один вариант):  
(выбрать  в следующем столбце)→</t>
  </si>
  <si>
    <t>Является ли организация плательщиком налога на прибыль?
(выбрать ДА/НЕТ в следующем столбце)→</t>
  </si>
  <si>
    <r>
      <t xml:space="preserve">Дата заполнения вопросника </t>
    </r>
    <r>
      <rPr>
        <sz val="11"/>
        <color indexed="8"/>
        <rFont val="Times New Roman"/>
        <family val="1"/>
      </rPr>
      <t>→</t>
    </r>
  </si>
  <si>
    <t>район</t>
  </si>
  <si>
    <t>область</t>
  </si>
  <si>
    <t>сельсовет/почтовое отделение</t>
  </si>
  <si>
    <t>Сведения указываются на дату заполнения настоящего вопросника. Все поля вопросника являются обязательными для заполнения, при не заполнении – ОАО "Промагролизинг" имеет право отказать в заключении договора финансовой аренды (лизинга), в том числе о принятии поручительства (гарантии, залога)</t>
  </si>
  <si>
    <t xml:space="preserve">Является ли кто-либо из бенефициарных владельцев Вашей организации иностранным публичным должностным лицом, должностным лицом публичной международной организации, лицом, занимающим должность, включенную в определяемый Президентом Республики Беларусь перечень государственных должностей Республики Беларусь*, членом семьи такого лица или приближенным к нему лицом?
(выбрать ДА/НЕТ в следующем столбце)→:  
 (если ДА, то указать ниже↓): </t>
  </si>
  <si>
    <t>Категория ПДЛ</t>
  </si>
  <si>
    <t>Основание отнесения к ПДЛ</t>
  </si>
  <si>
    <t>10.</t>
  </si>
  <si>
    <t>Сведения о представителях и/или лицах имеющих генеральную доверенность (при наличии заполнить→):</t>
  </si>
  <si>
    <t>Структура органов управления, фамилия, собственное имя, отчество, идентификационный номер лица, возглавляющего коллегиальный исполнительный орган (согласно устава или положения):</t>
  </si>
  <si>
    <t>Общее собрание акционеров/участников  (выбрать ДА/НЕТ в следующем столбце)→                                                                                                                 (если ДА, то заполнить таблицу ниже↓):</t>
  </si>
  <si>
    <t>Единоличный исполнительный орган (например, генеральный директор или председатель правления или иное) (выбрать ДА/НЕТ в следующем столбце)→                                                                                                                                       (если ДА, то заполнить таблицу ниже↓):</t>
  </si>
  <si>
    <t>Сведения о филиалах, представительствах, дочерних организациях, в том числе за границей (при наличии):
(выбрать ДА/НЕТ в следующем столбце)→                                                                                                                                                          (если ДА, то указать ниже↓):</t>
  </si>
  <si>
    <t>Номера контактных телефонов. Работник, ответственный за взаимодействие с ОАО «Промагролизинг»:</t>
  </si>
  <si>
    <t>Работник принявший и проверивший заполнение вопросника:</t>
  </si>
  <si>
    <r>
      <rPr>
        <sz val="13"/>
        <color indexed="8"/>
        <rFont val="Times New Roman"/>
        <family val="1"/>
      </rPr>
      <t xml:space="preserve">Бенефициарные владельцы организации </t>
    </r>
    <r>
      <rPr>
        <sz val="9"/>
        <color indexed="8"/>
        <rFont val="Times New Roman"/>
        <family val="1"/>
      </rPr>
      <t>[</t>
    </r>
    <r>
      <rPr>
        <sz val="9"/>
        <color indexed="8"/>
        <rFont val="Times New Roman"/>
        <family val="1"/>
      </rPr>
      <t xml:space="preserve">В соответствии с Законом Республики Беларусь от 30 июня 2014 г. N 165-З «О мерах по предотвращению легализации доходов, полученных преступным путем, финансирования террористической деятельности и финансирования распространения оружия массового поражения» (далее – Закон)  - бенефициарный владелец - физическое лицо, которое является собственником имущества клиента, либо владеет не менее чем 10 процентами акций (долей в уставном фонде, паев) клиента-организации, либо прямо или косвенно (через третьих лиц) в конечном итоге имеет право или возможность давать обязательные для клиента указания, влиять на принимаемые им решения или иным образом контролировать его действия. При невозможности достоверного установления бенефициарного владельца, данный пункт заполняется сведениями о лице, осуществляющем функции единоличного исполнительного органа клиента-организации (указывается ФИО, если лицом, осуществляющем функции единоличного исполнительного органа является руководитель), либо лице, возглавляющем ее коллегиальный исполнительный орган.
 Не устанавливаются данные о бенефициарных владельцах клиентов-организаций, если эти организации являются:
- государственными органами, в том числе республиканскими органами государственного управления, местными исполнительными и распорядительными органами, иными организациями, имущество которых находится в собственности Республики Беларусь и (или) ее административно-территориальных единиц, а также хозяйственными обществами, в уставных фондах которых более 90 процентов акций (долей) находится в собственности Республики Беларусь и (или) ее административно-территориальных единиц, дипломатическими представительствами (посольства, постоянные представительства при международных организациях, миссии), консульскими учреждениями;
- международными организациями, иностранными государствами или административно-территориальными единицами иностранных государств.]
(выбрать ДА/НЕТ в следующем столбце)→: 
  (если ДА, то указать ниже↓):      </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</si>
</sst>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Red]0"/>
    <numFmt numFmtId="165" formatCode="0.00;[Red]0.00"/>
    <numFmt numFmtId="166" formatCode="0.0000"/>
    <numFmt numFmtId="167" formatCode="0.000;[Red]0.000"/>
    <numFmt numFmtId="168" formatCode="0.0000;[Red]0.0000"/>
    <numFmt numFmtId="169" formatCode="0.00000;[Red]0.00000"/>
  </numFmts>
  <fonts count="86">
    <font>
      <sz val="11"/>
      <color theme="1"/>
      <name val="Calibri"/>
      <family val="2"/>
    </font>
    <font>
      <sz val="11"/>
      <color indexed="8"/>
      <name val="Calibri"/>
      <family val="2"/>
    </font>
    <font>
      <sz val="10"/>
      <name val="Times New Roman CYR"/>
      <family val="1"/>
    </font>
    <font>
      <sz val="11"/>
      <color indexed="8"/>
      <name val="Times New Roman"/>
      <family val="1"/>
    </font>
    <font>
      <sz val="9"/>
      <color indexed="8"/>
      <name val="Times New Roman"/>
      <family val="1"/>
    </font>
    <font>
      <i/>
      <sz val="8"/>
      <name val="Times New Roman CYR"/>
      <family val="1"/>
    </font>
    <font>
      <sz val="14"/>
      <color indexed="8"/>
      <name val="Times New Roman"/>
      <family val="1"/>
    </font>
    <font>
      <sz val="12"/>
      <color indexed="8"/>
      <name val="Times New Roman"/>
      <family val="1"/>
    </font>
    <font>
      <sz val="13"/>
      <color indexed="8"/>
      <name val="Times New Roman"/>
      <family val="1"/>
    </font>
    <font>
      <i/>
      <sz val="13"/>
      <color indexed="8"/>
      <name val="Times New Roman"/>
      <family val="1"/>
    </font>
    <font>
      <b/>
      <sz val="13"/>
      <color indexed="8"/>
      <name val="Times New Roman"/>
      <family val="1"/>
    </font>
    <font>
      <sz val="13"/>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8.5"/>
      <color indexed="8"/>
      <name val="Times New Roman"/>
      <family val="1"/>
    </font>
    <font>
      <u val="single"/>
      <sz val="8.5"/>
      <color indexed="8"/>
      <name val="Times New Roman"/>
      <family val="1"/>
    </font>
    <font>
      <sz val="8.5"/>
      <color indexed="8"/>
      <name val="Times New Roman"/>
      <family val="1"/>
    </font>
    <font>
      <sz val="15"/>
      <color indexed="10"/>
      <name val="Times New Roman"/>
      <family val="1"/>
    </font>
    <font>
      <sz val="9.5"/>
      <color indexed="8"/>
      <name val="Times New Roman"/>
      <family val="1"/>
    </font>
    <font>
      <sz val="15"/>
      <color indexed="8"/>
      <name val="Times New Roman"/>
      <family val="1"/>
    </font>
    <font>
      <sz val="11.5"/>
      <color indexed="8"/>
      <name val="Times New Roman"/>
      <family val="1"/>
    </font>
    <font>
      <sz val="10"/>
      <name val="Calibri"/>
      <family val="2"/>
    </font>
    <font>
      <sz val="13"/>
      <color indexed="8"/>
      <name val="Calibri"/>
      <family val="2"/>
    </font>
    <font>
      <u val="single"/>
      <sz val="10"/>
      <color indexed="8"/>
      <name val="Times New Roman"/>
      <family val="1"/>
    </font>
    <font>
      <i/>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rgb="FF00000A"/>
      <name val="Times New Roman"/>
      <family val="1"/>
    </font>
    <font>
      <i/>
      <sz val="8.5"/>
      <color rgb="FF00000A"/>
      <name val="Times New Roman"/>
      <family val="1"/>
    </font>
    <font>
      <u val="single"/>
      <sz val="8.5"/>
      <color rgb="FF00000A"/>
      <name val="Times New Roman"/>
      <family val="1"/>
    </font>
    <font>
      <sz val="8.5"/>
      <color rgb="FF00000A"/>
      <name val="Times New Roman"/>
      <family val="1"/>
    </font>
    <font>
      <sz val="12"/>
      <color theme="1"/>
      <name val="Times New Roman"/>
      <family val="1"/>
    </font>
    <font>
      <sz val="10"/>
      <color rgb="FF00000A"/>
      <name val="Times New Roman"/>
      <family val="1"/>
    </font>
    <font>
      <sz val="15"/>
      <color rgb="FFFF0000"/>
      <name val="Times New Roman"/>
      <family val="1"/>
    </font>
    <font>
      <sz val="11"/>
      <color rgb="FF00000A"/>
      <name val="Times New Roman"/>
      <family val="1"/>
    </font>
    <font>
      <sz val="13"/>
      <color rgb="FF00000A"/>
      <name val="Times New Roman"/>
      <family val="1"/>
    </font>
    <font>
      <sz val="13"/>
      <color rgb="FF000000"/>
      <name val="Times New Roman"/>
      <family val="1"/>
    </font>
    <font>
      <sz val="9.5"/>
      <color rgb="FF00000A"/>
      <name val="Times New Roman"/>
      <family val="1"/>
    </font>
    <font>
      <sz val="13"/>
      <color theme="1"/>
      <name val="Times New Roman"/>
      <family val="1"/>
    </font>
    <font>
      <sz val="11"/>
      <color theme="1"/>
      <name val="Times New Roman"/>
      <family val="1"/>
    </font>
    <font>
      <sz val="14"/>
      <color rgb="FF000000"/>
      <name val="Times New Roman"/>
      <family val="1"/>
    </font>
    <font>
      <sz val="14"/>
      <color theme="1"/>
      <name val="Times New Roman"/>
      <family val="1"/>
    </font>
    <font>
      <sz val="13"/>
      <color theme="1"/>
      <name val="Calibri"/>
      <family val="2"/>
    </font>
    <font>
      <i/>
      <sz val="12"/>
      <color rgb="FF00000A"/>
      <name val="Times New Roman"/>
      <family val="1"/>
    </font>
    <font>
      <u val="single"/>
      <sz val="10"/>
      <color rgb="FF00000A"/>
      <name val="Times New Roman"/>
      <family val="1"/>
    </font>
    <font>
      <b/>
      <sz val="13"/>
      <color rgb="FF00000A"/>
      <name val="Times New Roman"/>
      <family val="1"/>
    </font>
    <font>
      <sz val="10"/>
      <color rgb="FF000000"/>
      <name val="Times New Roman"/>
      <family val="1"/>
    </font>
    <font>
      <sz val="12"/>
      <color rgb="FF000000"/>
      <name val="Times New Roman"/>
      <family val="1"/>
    </font>
    <font>
      <b/>
      <sz val="13"/>
      <color theme="1"/>
      <name val="Times New Roman"/>
      <family val="1"/>
    </font>
    <font>
      <sz val="9"/>
      <color theme="1"/>
      <name val="Times New Roman"/>
      <family val="1"/>
    </font>
    <font>
      <sz val="11.5"/>
      <color theme="1"/>
      <name val="Times New Roman"/>
      <family val="1"/>
    </font>
    <font>
      <sz val="15"/>
      <color rgb="FF00000A"/>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thin"/>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top style="thin"/>
      <bottom style="thin"/>
    </border>
    <border>
      <left style="thin"/>
      <right style="thin"/>
      <top style="thin"/>
      <bottom/>
    </border>
    <border>
      <left style="thin"/>
      <right style="thin"/>
      <top/>
      <bottom style="thin"/>
    </border>
    <border>
      <left style="medium"/>
      <right style="medium"/>
      <top/>
      <bottom/>
    </border>
    <border>
      <left/>
      <right style="medium"/>
      <top style="medium"/>
      <bottom style="medium"/>
    </border>
    <border>
      <left style="medium"/>
      <right style="medium"/>
      <top style="medium"/>
      <bottom style="medium"/>
    </border>
    <border>
      <left style="thin"/>
      <right style="medium"/>
      <top style="thin"/>
      <bottom style="thin"/>
    </border>
    <border>
      <left style="medium"/>
      <right style="thin"/>
      <top style="thin"/>
      <bottom style="thin"/>
    </border>
    <border>
      <left/>
      <right style="medium"/>
      <top style="thin"/>
      <bottom style="thin"/>
    </border>
    <border>
      <left style="thin"/>
      <right style="thin"/>
      <top style="thin"/>
      <bottom style="medium"/>
    </border>
    <border>
      <left/>
      <right/>
      <top style="thin"/>
      <bottom style="thin"/>
    </border>
    <border>
      <left/>
      <right style="thin"/>
      <top style="thin"/>
      <bottom style="medium"/>
    </border>
    <border>
      <left/>
      <right style="thin"/>
      <top style="thin"/>
      <bottom/>
    </border>
    <border>
      <left style="medium"/>
      <right style="medium"/>
      <top/>
      <bottom style="medium"/>
    </border>
    <border>
      <left style="thin"/>
      <right style="thin"/>
      <top style="medium"/>
      <bottom style="medium"/>
    </border>
    <border>
      <left style="medium"/>
      <right style="thin"/>
      <top style="thin"/>
      <bottom/>
    </border>
    <border>
      <left style="medium"/>
      <right style="thin"/>
      <top/>
      <bottom style="thin"/>
    </border>
    <border>
      <left style="medium"/>
      <right style="thin"/>
      <top style="thin"/>
      <bottom style="medium"/>
    </border>
    <border>
      <left style="thin"/>
      <right style="medium"/>
      <top style="medium"/>
      <bottom style="medium"/>
    </border>
    <border>
      <left/>
      <right/>
      <top style="medium"/>
      <bottom style="medium"/>
    </border>
    <border>
      <left style="thin"/>
      <right/>
      <top style="medium"/>
      <bottom style="medium"/>
    </border>
    <border>
      <left style="medium"/>
      <right/>
      <top/>
      <bottom style="thin"/>
    </border>
    <border>
      <left style="medium"/>
      <right/>
      <top/>
      <bottom/>
    </border>
    <border>
      <left style="thin"/>
      <right style="medium"/>
      <top style="thin"/>
      <bottom/>
    </border>
    <border>
      <left/>
      <right style="medium"/>
      <top style="thin"/>
      <bottom style="medium"/>
    </border>
    <border>
      <left style="medium"/>
      <right/>
      <top style="medium"/>
      <bottom style="thin"/>
    </border>
    <border>
      <left/>
      <right/>
      <top style="medium"/>
      <bottom style="thin"/>
    </border>
    <border>
      <left style="thin"/>
      <right/>
      <top style="medium"/>
      <bottom style="thin"/>
    </border>
    <border>
      <left/>
      <right style="medium"/>
      <top style="medium"/>
      <bottom style="thin"/>
    </border>
    <border>
      <left style="thin"/>
      <right/>
      <top/>
      <bottom style="thin"/>
    </border>
    <border>
      <left/>
      <right style="thin"/>
      <top style="medium"/>
      <bottom style="thin"/>
    </border>
    <border>
      <left style="medium"/>
      <right/>
      <top style="thin"/>
      <bottom style="thin"/>
    </border>
    <border>
      <left style="thin"/>
      <right/>
      <top style="thin"/>
      <bottom style="medium"/>
    </border>
    <border>
      <left style="thin"/>
      <right style="medium"/>
      <top style="thin"/>
      <bottom style="medium"/>
    </border>
    <border>
      <left style="medium"/>
      <right style="thin"/>
      <top style="medium"/>
      <bottom style="medium"/>
    </border>
    <border>
      <left style="medium"/>
      <right style="medium"/>
      <top style="medium"/>
      <bottom/>
    </border>
    <border>
      <left style="thin"/>
      <right/>
      <top style="thin"/>
      <bottom/>
    </border>
    <border>
      <left style="medium"/>
      <right style="medium"/>
      <top style="medium"/>
      <bottom style="thin"/>
    </border>
    <border>
      <left style="medium"/>
      <right style="medium"/>
      <top style="thin"/>
      <bottom style="thin"/>
    </border>
    <border>
      <left style="medium"/>
      <right style="medium"/>
      <top style="thin"/>
      <bottom/>
    </border>
    <border>
      <left style="medium"/>
      <right style="medium"/>
      <top style="thin"/>
      <bottom style="medium"/>
    </border>
    <border>
      <left style="medium"/>
      <right/>
      <top style="thin"/>
      <bottom/>
    </border>
    <border>
      <left/>
      <right/>
      <top style="thin"/>
      <bottom/>
    </border>
    <border>
      <left style="medium"/>
      <right/>
      <top/>
      <bottom style="medium"/>
    </border>
    <border>
      <left/>
      <right/>
      <top/>
      <bottom style="medium"/>
    </border>
    <border>
      <left/>
      <right style="thin"/>
      <top/>
      <bottom style="medium"/>
    </border>
    <border>
      <left/>
      <right style="medium"/>
      <top style="thin"/>
      <bottom/>
    </border>
    <border>
      <left style="thin"/>
      <right/>
      <top/>
      <bottom style="medium"/>
    </border>
    <border>
      <left/>
      <right style="medium"/>
      <top/>
      <bottom style="medium"/>
    </border>
    <border>
      <left style="thin"/>
      <right style="thin"/>
      <top style="medium"/>
      <bottom style="thin"/>
    </border>
    <border>
      <left style="thin"/>
      <right style="medium"/>
      <top style="medium"/>
      <bottom style="thin"/>
    </border>
    <border>
      <left style="medium"/>
      <right style="medium"/>
      <top/>
      <bottom style="thin"/>
    </border>
    <border>
      <left/>
      <right style="thin"/>
      <top/>
      <bottom style="thin"/>
    </border>
    <border>
      <left style="thin"/>
      <right style="medium"/>
      <top/>
      <bottom style="thin"/>
    </border>
    <border>
      <left style="medium"/>
      <right/>
      <top style="medium"/>
      <bottom style="medium"/>
    </border>
    <border>
      <left/>
      <right style="thin"/>
      <top style="medium"/>
      <bottom style="medium"/>
    </border>
    <border>
      <left style="medium"/>
      <right style="thin"/>
      <top style="medium"/>
      <bottom style="thin"/>
    </border>
    <border>
      <left style="medium"/>
      <right/>
      <top style="medium"/>
      <bottom/>
    </border>
    <border>
      <left/>
      <right/>
      <top style="medium"/>
      <bottom/>
    </border>
    <border>
      <left style="thin"/>
      <right style="thin"/>
      <top style="medium"/>
      <bottom/>
    </border>
    <border>
      <left style="thin"/>
      <right/>
      <top style="medium"/>
      <bottom/>
    </border>
    <border>
      <left style="thin"/>
      <right style="medium"/>
      <top style="medium"/>
      <bottom/>
    </border>
    <border>
      <left style="medium"/>
      <right style="thin"/>
      <top style="medium"/>
      <bottom/>
    </border>
    <border>
      <left/>
      <right style="medium"/>
      <top/>
      <bottom style="thin"/>
    </border>
    <border>
      <left/>
      <right style="thin"/>
      <top style="medium"/>
      <bottom/>
    </border>
    <border>
      <left style="thin"/>
      <right style="thin"/>
      <top/>
      <bottom/>
    </border>
    <border>
      <left/>
      <right/>
      <top style="thin"/>
      <bottom style="medium"/>
    </border>
    <border>
      <left/>
      <right style="medium"/>
      <top style="medium"/>
      <bottom/>
    </border>
    <border>
      <left style="medium"/>
      <right/>
      <top style="thin"/>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49" fontId="5" fillId="0" borderId="0">
      <alignment horizontal="center" vertical="top"/>
      <protection/>
    </xf>
    <xf numFmtId="0" fontId="2" fillId="0" borderId="8">
      <alignment horizontal="center"/>
      <protection/>
    </xf>
    <xf numFmtId="0" fontId="56"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57" fillId="0" borderId="10" applyNumberFormat="0" applyFill="0" applyAlignment="0" applyProtection="0"/>
    <xf numFmtId="0" fontId="2" fillId="0" borderId="11">
      <alignment horizontal="left" wrapText="1"/>
      <protection/>
    </xf>
    <xf numFmtId="0" fontId="5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9" fillId="32" borderId="0" applyNumberFormat="0" applyBorder="0" applyAlignment="0" applyProtection="0"/>
  </cellStyleXfs>
  <cellXfs count="579">
    <xf numFmtId="0" fontId="0" fillId="0" borderId="0" xfId="0" applyFont="1" applyAlignment="1">
      <alignment/>
    </xf>
    <xf numFmtId="0" fontId="60" fillId="0" borderId="0" xfId="0" applyFont="1" applyAlignment="1">
      <alignment horizontal="center" vertical="center"/>
    </xf>
    <xf numFmtId="0" fontId="0" fillId="0" borderId="0" xfId="0" applyAlignment="1">
      <alignment horizontal="center" vertical="top" wrapText="1"/>
    </xf>
    <xf numFmtId="0" fontId="60" fillId="0" borderId="0" xfId="0" applyFont="1" applyAlignment="1">
      <alignment horizontal="center" vertical="center" wrapText="1"/>
    </xf>
    <xf numFmtId="0" fontId="60" fillId="0" borderId="0" xfId="0" applyFont="1" applyAlignment="1">
      <alignment horizontal="center" vertical="center" wrapText="1"/>
    </xf>
    <xf numFmtId="0" fontId="60" fillId="0" borderId="0" xfId="0" applyFont="1" applyAlignment="1">
      <alignment horizontal="center" vertical="center" wrapText="1"/>
    </xf>
    <xf numFmtId="0" fontId="60" fillId="0" borderId="0" xfId="0" applyFont="1" applyAlignment="1">
      <alignment horizontal="center" vertical="center" wrapText="1"/>
    </xf>
    <xf numFmtId="0" fontId="60" fillId="0" borderId="0" xfId="0" applyFont="1" applyAlignment="1">
      <alignment horizontal="center" vertical="center" wrapText="1"/>
    </xf>
    <xf numFmtId="0" fontId="60" fillId="0" borderId="0" xfId="0" applyFont="1" applyAlignment="1">
      <alignment horizontal="center" vertical="center" wrapText="1"/>
    </xf>
    <xf numFmtId="0" fontId="60" fillId="0" borderId="0" xfId="0" applyFont="1" applyBorder="1" applyAlignment="1">
      <alignment horizontal="center" vertical="center" wrapText="1"/>
    </xf>
    <xf numFmtId="0" fontId="60" fillId="0" borderId="0" xfId="0" applyFont="1" applyAlignment="1">
      <alignment horizontal="center" vertical="center" wrapText="1"/>
    </xf>
    <xf numFmtId="0" fontId="60" fillId="0" borderId="0" xfId="0" applyFont="1" applyAlignment="1">
      <alignment horizontal="center" vertical="center" wrapText="1"/>
    </xf>
    <xf numFmtId="0" fontId="60" fillId="0" borderId="0" xfId="0" applyFont="1" applyAlignment="1">
      <alignment horizontal="center" vertical="center" wrapText="1"/>
    </xf>
    <xf numFmtId="0" fontId="60" fillId="0" borderId="0" xfId="0" applyFont="1" applyFill="1" applyAlignment="1">
      <alignment horizontal="center" vertical="center" wrapText="1"/>
    </xf>
    <xf numFmtId="0" fontId="0" fillId="0" borderId="0" xfId="0" applyFill="1" applyAlignment="1">
      <alignment/>
    </xf>
    <xf numFmtId="0" fontId="60" fillId="0" borderId="0" xfId="0" applyFont="1" applyFill="1" applyBorder="1" applyAlignment="1">
      <alignment horizontal="center" vertical="center" wrapText="1"/>
    </xf>
    <xf numFmtId="0" fontId="61" fillId="0" borderId="0" xfId="0" applyFont="1" applyFill="1" applyAlignment="1">
      <alignment horizontal="left" vertical="center" indent="6"/>
    </xf>
    <xf numFmtId="0" fontId="62" fillId="0" borderId="0" xfId="0" applyFont="1" applyFill="1" applyAlignment="1">
      <alignment horizontal="left" vertical="center" indent="5"/>
    </xf>
    <xf numFmtId="0" fontId="63" fillId="0" borderId="0" xfId="0" applyFont="1" applyFill="1" applyAlignment="1">
      <alignment vertical="center"/>
    </xf>
    <xf numFmtId="0" fontId="64" fillId="0" borderId="0" xfId="0" applyFont="1" applyFill="1" applyAlignment="1">
      <alignment horizontal="left" vertical="center" indent="5"/>
    </xf>
    <xf numFmtId="0" fontId="65" fillId="0" borderId="0" xfId="0" applyFont="1" applyFill="1" applyAlignment="1">
      <alignment vertical="center" wrapText="1"/>
    </xf>
    <xf numFmtId="0" fontId="65" fillId="0" borderId="0" xfId="0" applyFont="1" applyFill="1" applyAlignment="1">
      <alignment horizontal="justify" vertical="center" wrapText="1"/>
    </xf>
    <xf numFmtId="0" fontId="66" fillId="0" borderId="12" xfId="0" applyFont="1" applyFill="1" applyBorder="1" applyAlignment="1">
      <alignment horizontal="center" vertical="center" wrapText="1"/>
    </xf>
    <xf numFmtId="0" fontId="60" fillId="0" borderId="0" xfId="0" applyFont="1" applyAlignment="1">
      <alignment horizontal="center" vertical="center" wrapText="1"/>
    </xf>
    <xf numFmtId="0" fontId="60" fillId="0" borderId="0" xfId="0" applyFont="1" applyAlignment="1">
      <alignment horizontal="center" vertical="center" wrapText="1"/>
    </xf>
    <xf numFmtId="0" fontId="60" fillId="0" borderId="0" xfId="0" applyFont="1" applyAlignment="1">
      <alignment horizontal="center" vertical="center" wrapText="1"/>
    </xf>
    <xf numFmtId="0" fontId="67" fillId="0" borderId="0" xfId="0" applyFont="1" applyFill="1" applyAlignment="1">
      <alignment horizontal="center" vertical="center" wrapText="1"/>
    </xf>
    <xf numFmtId="0" fontId="60" fillId="0" borderId="0" xfId="0" applyFont="1" applyAlignment="1">
      <alignment horizontal="center" vertical="center" wrapText="1"/>
    </xf>
    <xf numFmtId="0" fontId="60" fillId="0" borderId="0" xfId="0" applyFont="1" applyAlignment="1">
      <alignment horizontal="center" vertical="center" wrapText="1"/>
    </xf>
    <xf numFmtId="0" fontId="0" fillId="0" borderId="8" xfId="0" applyFill="1" applyBorder="1" applyAlignment="1" applyProtection="1">
      <alignment/>
      <protection locked="0"/>
    </xf>
    <xf numFmtId="0" fontId="65" fillId="0" borderId="8" xfId="0" applyFont="1" applyFill="1" applyBorder="1" applyAlignment="1" applyProtection="1">
      <alignment horizontal="justify" vertical="center" wrapText="1"/>
      <protection locked="0"/>
    </xf>
    <xf numFmtId="0" fontId="60" fillId="0" borderId="0" xfId="0" applyFont="1" applyAlignment="1">
      <alignment horizontal="center" vertical="center" wrapText="1"/>
    </xf>
    <xf numFmtId="0" fontId="60" fillId="0" borderId="0" xfId="0" applyFont="1" applyAlignment="1">
      <alignment horizontal="center" vertical="center" wrapText="1"/>
    </xf>
    <xf numFmtId="0" fontId="68" fillId="0" borderId="12" xfId="0" applyFont="1" applyFill="1" applyBorder="1" applyAlignment="1">
      <alignment horizontal="center" vertical="center" wrapText="1"/>
    </xf>
    <xf numFmtId="0" fontId="68" fillId="0" borderId="11" xfId="0" applyFont="1" applyFill="1" applyBorder="1" applyAlignment="1">
      <alignment horizontal="center" vertical="center" wrapText="1"/>
    </xf>
    <xf numFmtId="0" fontId="68" fillId="0" borderId="13" xfId="0" applyFont="1" applyFill="1" applyBorder="1" applyAlignment="1">
      <alignment horizontal="center" vertical="center" wrapText="1"/>
    </xf>
    <xf numFmtId="0" fontId="66" fillId="0" borderId="11" xfId="0" applyFont="1" applyFill="1" applyBorder="1" applyAlignment="1">
      <alignment horizontal="center" vertical="center" wrapText="1"/>
    </xf>
    <xf numFmtId="14" fontId="66" fillId="7" borderId="11" xfId="0" applyNumberFormat="1" applyFont="1" applyFill="1" applyBorder="1" applyAlignment="1" applyProtection="1">
      <alignment horizontal="center" vertical="center" wrapText="1"/>
      <protection locked="0"/>
    </xf>
    <xf numFmtId="0" fontId="60" fillId="0" borderId="0" xfId="0" applyFont="1" applyFill="1" applyAlignment="1">
      <alignment vertical="center" wrapText="1"/>
    </xf>
    <xf numFmtId="0" fontId="66" fillId="7" borderId="12" xfId="0" applyFont="1" applyFill="1" applyBorder="1" applyAlignment="1" applyProtection="1">
      <alignment horizontal="center" vertical="center" wrapText="1"/>
      <protection locked="0"/>
    </xf>
    <xf numFmtId="0" fontId="66" fillId="7" borderId="11" xfId="0" applyFont="1" applyFill="1" applyBorder="1" applyAlignment="1" applyProtection="1">
      <alignment horizontal="center" vertical="center" wrapText="1"/>
      <protection locked="0"/>
    </xf>
    <xf numFmtId="0" fontId="66" fillId="7" borderId="14" xfId="0" applyFont="1" applyFill="1" applyBorder="1" applyAlignment="1" applyProtection="1">
      <alignment horizontal="center" vertical="center" wrapText="1"/>
      <protection locked="0"/>
    </xf>
    <xf numFmtId="49" fontId="66" fillId="7" borderId="14" xfId="0" applyNumberFormat="1" applyFont="1" applyFill="1" applyBorder="1" applyAlignment="1" applyProtection="1">
      <alignment horizontal="center" vertical="center" wrapText="1"/>
      <protection locked="0"/>
    </xf>
    <xf numFmtId="0" fontId="66" fillId="7" borderId="13" xfId="0" applyFont="1" applyFill="1" applyBorder="1" applyAlignment="1" applyProtection="1">
      <alignment horizontal="center" vertical="center" wrapText="1"/>
      <protection locked="0"/>
    </xf>
    <xf numFmtId="0" fontId="66" fillId="7" borderId="12" xfId="0" applyFont="1" applyFill="1" applyBorder="1" applyAlignment="1" applyProtection="1">
      <alignment horizontal="center" vertical="top" wrapText="1"/>
      <protection locked="0"/>
    </xf>
    <xf numFmtId="0" fontId="66" fillId="7" borderId="11" xfId="0" applyFont="1" applyFill="1" applyBorder="1" applyAlignment="1" applyProtection="1">
      <alignment horizontal="center" vertical="top" wrapText="1"/>
      <protection locked="0"/>
    </xf>
    <xf numFmtId="0" fontId="66" fillId="7" borderId="13" xfId="0" applyFont="1" applyFill="1" applyBorder="1" applyAlignment="1" applyProtection="1">
      <alignment horizontal="center" vertical="top" wrapText="1"/>
      <protection locked="0"/>
    </xf>
    <xf numFmtId="0" fontId="66" fillId="7" borderId="15" xfId="0" applyFont="1" applyFill="1" applyBorder="1" applyAlignment="1" applyProtection="1">
      <alignment horizontal="center" vertical="top" wrapText="1"/>
      <protection locked="0"/>
    </xf>
    <xf numFmtId="14" fontId="0" fillId="7" borderId="0" xfId="0" applyNumberFormat="1" applyFill="1" applyAlignment="1" applyProtection="1">
      <alignment/>
      <protection locked="0"/>
    </xf>
    <xf numFmtId="49" fontId="69" fillId="7" borderId="11" xfId="0" applyNumberFormat="1" applyFont="1" applyFill="1" applyBorder="1" applyAlignment="1" applyProtection="1">
      <alignment vertical="center" wrapText="1"/>
      <protection locked="0"/>
    </xf>
    <xf numFmtId="0" fontId="70" fillId="0" borderId="16" xfId="0" applyFont="1" applyBorder="1" applyAlignment="1">
      <alignment horizontal="left" vertical="center" wrapText="1"/>
    </xf>
    <xf numFmtId="165" fontId="69" fillId="7" borderId="17" xfId="0" applyNumberFormat="1" applyFont="1" applyFill="1" applyBorder="1" applyAlignment="1" applyProtection="1">
      <alignment vertical="center" wrapText="1"/>
      <protection locked="0"/>
    </xf>
    <xf numFmtId="0" fontId="70" fillId="0" borderId="18" xfId="0" applyFont="1" applyBorder="1" applyAlignment="1">
      <alignment horizontal="left" vertical="top" wrapText="1"/>
    </xf>
    <xf numFmtId="0" fontId="71" fillId="0" borderId="19" xfId="0" applyFont="1" applyFill="1" applyBorder="1" applyAlignment="1">
      <alignment horizontal="center" vertical="center" wrapText="1"/>
    </xf>
    <xf numFmtId="49" fontId="61" fillId="7" borderId="12" xfId="0" applyNumberFormat="1" applyFont="1" applyFill="1" applyBorder="1" applyAlignment="1" applyProtection="1">
      <alignment horizontal="center" vertical="center" wrapText="1"/>
      <protection locked="0"/>
    </xf>
    <xf numFmtId="49" fontId="61" fillId="7" borderId="11" xfId="0" applyNumberFormat="1" applyFont="1" applyFill="1" applyBorder="1" applyAlignment="1" applyProtection="1">
      <alignment horizontal="center" vertical="center" wrapText="1"/>
      <protection locked="0"/>
    </xf>
    <xf numFmtId="14" fontId="61" fillId="7" borderId="11" xfId="0" applyNumberFormat="1" applyFont="1" applyFill="1" applyBorder="1" applyAlignment="1" applyProtection="1">
      <alignment horizontal="center" vertical="center" wrapText="1"/>
      <protection locked="0"/>
    </xf>
    <xf numFmtId="49" fontId="61" fillId="7" borderId="13" xfId="0" applyNumberFormat="1" applyFont="1" applyFill="1" applyBorder="1" applyAlignment="1" applyProtection="1">
      <alignment horizontal="center" vertical="center" wrapText="1"/>
      <protection locked="0"/>
    </xf>
    <xf numFmtId="49" fontId="61" fillId="7" borderId="19" xfId="0" applyNumberFormat="1" applyFont="1" applyFill="1" applyBorder="1" applyAlignment="1" applyProtection="1">
      <alignment horizontal="center" vertical="center" wrapText="1"/>
      <protection locked="0"/>
    </xf>
    <xf numFmtId="0" fontId="66" fillId="0" borderId="20" xfId="0" applyFont="1" applyBorder="1" applyAlignment="1">
      <alignment horizontal="center" vertical="center" wrapText="1"/>
    </xf>
    <xf numFmtId="0" fontId="66" fillId="0" borderId="11" xfId="0" applyFont="1" applyBorder="1" applyAlignment="1">
      <alignment horizontal="center" vertical="center" wrapText="1"/>
    </xf>
    <xf numFmtId="0" fontId="66" fillId="0" borderId="19" xfId="0" applyFont="1" applyBorder="1" applyAlignment="1">
      <alignment horizontal="center" vertical="center" wrapText="1"/>
    </xf>
    <xf numFmtId="0" fontId="70" fillId="0" borderId="12" xfId="0" applyFont="1" applyFill="1" applyBorder="1" applyAlignment="1">
      <alignment horizontal="center" vertical="center" wrapText="1"/>
    </xf>
    <xf numFmtId="0" fontId="70" fillId="0" borderId="11" xfId="0" applyFont="1" applyFill="1" applyBorder="1" applyAlignment="1">
      <alignment horizontal="center" vertical="center" wrapText="1"/>
    </xf>
    <xf numFmtId="0" fontId="70" fillId="7" borderId="12" xfId="0" applyFont="1" applyFill="1" applyBorder="1" applyAlignment="1" applyProtection="1">
      <alignment horizontal="center" vertical="center" wrapText="1"/>
      <protection locked="0"/>
    </xf>
    <xf numFmtId="0" fontId="70" fillId="7" borderId="11" xfId="0" applyFont="1" applyFill="1" applyBorder="1" applyAlignment="1" applyProtection="1">
      <alignment horizontal="center" vertical="center" wrapText="1"/>
      <protection locked="0"/>
    </xf>
    <xf numFmtId="2" fontId="65" fillId="7" borderId="11" xfId="0" applyNumberFormat="1" applyFont="1" applyFill="1" applyBorder="1" applyAlignment="1" applyProtection="1">
      <alignment horizontal="center" vertical="center" wrapText="1"/>
      <protection locked="0"/>
    </xf>
    <xf numFmtId="0" fontId="65" fillId="7" borderId="11" xfId="0" applyFont="1" applyFill="1" applyBorder="1" applyAlignment="1" applyProtection="1">
      <alignment horizontal="center" vertical="center" wrapText="1"/>
      <protection locked="0"/>
    </xf>
    <xf numFmtId="0" fontId="65" fillId="7" borderId="21" xfId="0" applyFont="1" applyFill="1" applyBorder="1" applyAlignment="1" applyProtection="1">
      <alignment horizontal="center" vertical="center" wrapText="1"/>
      <protection locked="0"/>
    </xf>
    <xf numFmtId="2" fontId="65" fillId="7" borderId="14" xfId="0" applyNumberFormat="1" applyFont="1" applyFill="1" applyBorder="1" applyAlignment="1" applyProtection="1">
      <alignment horizontal="center" vertical="center" wrapText="1"/>
      <protection locked="0"/>
    </xf>
    <xf numFmtId="0" fontId="65" fillId="7" borderId="14" xfId="0" applyFont="1" applyFill="1" applyBorder="1" applyAlignment="1" applyProtection="1">
      <alignment horizontal="center" vertical="center" wrapText="1"/>
      <protection locked="0"/>
    </xf>
    <xf numFmtId="2" fontId="65" fillId="7" borderId="22" xfId="0" applyNumberFormat="1" applyFont="1" applyFill="1" applyBorder="1" applyAlignment="1" applyProtection="1">
      <alignment horizontal="center" vertical="center" wrapText="1"/>
      <protection locked="0"/>
    </xf>
    <xf numFmtId="0" fontId="65" fillId="7" borderId="22" xfId="0" applyFont="1" applyFill="1" applyBorder="1" applyAlignment="1" applyProtection="1">
      <alignment horizontal="center" vertical="center" wrapText="1"/>
      <protection locked="0"/>
    </xf>
    <xf numFmtId="0" fontId="69" fillId="0" borderId="12" xfId="0" applyFont="1" applyFill="1" applyBorder="1" applyAlignment="1">
      <alignment vertical="center" wrapText="1"/>
    </xf>
    <xf numFmtId="0" fontId="69" fillId="0" borderId="0" xfId="0" applyFont="1" applyFill="1" applyBorder="1" applyAlignment="1">
      <alignment vertical="center" wrapText="1"/>
    </xf>
    <xf numFmtId="0" fontId="69" fillId="0" borderId="11" xfId="0" applyFont="1" applyFill="1" applyBorder="1" applyAlignment="1">
      <alignment vertical="center" wrapText="1"/>
    </xf>
    <xf numFmtId="165" fontId="69" fillId="7" borderId="11" xfId="0" applyNumberFormat="1" applyFont="1" applyFill="1" applyBorder="1" applyAlignment="1" applyProtection="1">
      <alignment horizontal="center" vertical="center" wrapText="1"/>
      <protection locked="0"/>
    </xf>
    <xf numFmtId="14" fontId="72" fillId="0" borderId="11" xfId="0" applyNumberFormat="1" applyFont="1" applyFill="1" applyBorder="1" applyAlignment="1">
      <alignment vertical="center" wrapText="1"/>
    </xf>
    <xf numFmtId="14" fontId="72" fillId="7" borderId="11" xfId="0" applyNumberFormat="1" applyFont="1" applyFill="1" applyBorder="1" applyAlignment="1" applyProtection="1">
      <alignment horizontal="center" vertical="center" wrapText="1"/>
      <protection locked="0"/>
    </xf>
    <xf numFmtId="0" fontId="69" fillId="0" borderId="23" xfId="0" applyFont="1" applyFill="1" applyBorder="1" applyAlignment="1">
      <alignment horizontal="right" vertical="center" wrapText="1"/>
    </xf>
    <xf numFmtId="49" fontId="72" fillId="0" borderId="11" xfId="0" applyNumberFormat="1" applyFont="1" applyFill="1" applyBorder="1" applyAlignment="1">
      <alignment horizontal="right" vertical="center" wrapText="1"/>
    </xf>
    <xf numFmtId="49" fontId="69" fillId="7" borderId="12" xfId="0" applyNumberFormat="1" applyFont="1" applyFill="1" applyBorder="1" applyAlignment="1" applyProtection="1">
      <alignment horizontal="center" vertical="center" wrapText="1"/>
      <protection locked="0"/>
    </xf>
    <xf numFmtId="49" fontId="72" fillId="0" borderId="11" xfId="0" applyNumberFormat="1" applyFont="1" applyFill="1" applyBorder="1" applyAlignment="1">
      <alignment vertical="center" wrapText="1"/>
    </xf>
    <xf numFmtId="0" fontId="61" fillId="0" borderId="11" xfId="0" applyFont="1" applyFill="1" applyBorder="1" applyAlignment="1">
      <alignment horizontal="center" vertical="center" wrapText="1"/>
    </xf>
    <xf numFmtId="0" fontId="72" fillId="0" borderId="11" xfId="0" applyFont="1" applyFill="1" applyBorder="1" applyAlignment="1">
      <alignment horizontal="center" vertical="center" wrapText="1"/>
    </xf>
    <xf numFmtId="2" fontId="72" fillId="7" borderId="0" xfId="0" applyNumberFormat="1" applyFont="1" applyFill="1" applyAlignment="1" applyProtection="1">
      <alignment horizontal="center" vertical="center" wrapText="1"/>
      <protection locked="0"/>
    </xf>
    <xf numFmtId="0" fontId="69" fillId="0" borderId="11" xfId="0" applyFont="1" applyFill="1" applyBorder="1" applyAlignment="1">
      <alignment horizontal="center" vertical="center" wrapText="1"/>
    </xf>
    <xf numFmtId="14" fontId="72" fillId="0" borderId="11" xfId="0" applyNumberFormat="1" applyFont="1" applyFill="1" applyBorder="1" applyAlignment="1">
      <alignment horizontal="center" vertical="center" wrapText="1"/>
    </xf>
    <xf numFmtId="0" fontId="72" fillId="0" borderId="18" xfId="0" applyFont="1" applyBorder="1" applyAlignment="1">
      <alignment horizontal="left" vertical="center"/>
    </xf>
    <xf numFmtId="0" fontId="65" fillId="7" borderId="20" xfId="0" applyFont="1" applyFill="1" applyBorder="1" applyAlignment="1" applyProtection="1">
      <alignment horizontal="center" vertical="center" wrapText="1"/>
      <protection locked="0"/>
    </xf>
    <xf numFmtId="165" fontId="65" fillId="7" borderId="11" xfId="0" applyNumberFormat="1" applyFont="1" applyFill="1" applyBorder="1" applyAlignment="1" applyProtection="1">
      <alignment horizontal="center" vertical="center" wrapText="1"/>
      <protection locked="0"/>
    </xf>
    <xf numFmtId="49" fontId="72" fillId="7" borderId="11" xfId="0" applyNumberFormat="1" applyFont="1" applyFill="1" applyBorder="1" applyAlignment="1" applyProtection="1">
      <alignment horizontal="center" vertical="center" wrapText="1"/>
      <protection locked="0"/>
    </xf>
    <xf numFmtId="0" fontId="69" fillId="0" borderId="12" xfId="0" applyFont="1" applyFill="1" applyBorder="1" applyAlignment="1">
      <alignment horizontal="center" vertical="center" wrapText="1"/>
    </xf>
    <xf numFmtId="0" fontId="69" fillId="7" borderId="12" xfId="0" applyFont="1" applyFill="1" applyBorder="1" applyAlignment="1" applyProtection="1">
      <alignment horizontal="center" vertical="center" wrapText="1"/>
      <protection locked="0"/>
    </xf>
    <xf numFmtId="0" fontId="61" fillId="0" borderId="12" xfId="0" applyFont="1" applyFill="1" applyBorder="1" applyAlignment="1">
      <alignment horizontal="center" vertical="center" wrapText="1"/>
    </xf>
    <xf numFmtId="0" fontId="69" fillId="7" borderId="24" xfId="0" applyFont="1" applyFill="1" applyBorder="1" applyAlignment="1" applyProtection="1">
      <alignment horizontal="center" vertical="center" wrapText="1"/>
      <protection locked="0"/>
    </xf>
    <xf numFmtId="49" fontId="69" fillId="7" borderId="24" xfId="0" applyNumberFormat="1" applyFont="1" applyFill="1" applyBorder="1" applyAlignment="1" applyProtection="1">
      <alignment horizontal="center" vertical="center" wrapText="1"/>
      <protection locked="0"/>
    </xf>
    <xf numFmtId="49" fontId="72" fillId="7" borderId="12" xfId="0" applyNumberFormat="1" applyFont="1" applyFill="1" applyBorder="1" applyAlignment="1" applyProtection="1">
      <alignment horizontal="center" vertical="center" wrapText="1"/>
      <protection locked="0"/>
    </xf>
    <xf numFmtId="49" fontId="72" fillId="0" borderId="11" xfId="0" applyNumberFormat="1" applyFont="1" applyFill="1" applyBorder="1" applyAlignment="1">
      <alignment horizontal="center" vertical="center" wrapText="1"/>
    </xf>
    <xf numFmtId="49" fontId="69" fillId="7" borderId="25" xfId="0" applyNumberFormat="1" applyFont="1" applyFill="1" applyBorder="1" applyAlignment="1" applyProtection="1">
      <alignment horizontal="center" vertical="center" wrapText="1"/>
      <protection locked="0"/>
    </xf>
    <xf numFmtId="0" fontId="72" fillId="0" borderId="26" xfId="0" applyFont="1" applyBorder="1" applyAlignment="1">
      <alignment horizontal="left" vertical="center"/>
    </xf>
    <xf numFmtId="164" fontId="72" fillId="7" borderId="27" xfId="0" applyNumberFormat="1" applyFont="1" applyFill="1" applyBorder="1" applyAlignment="1" applyProtection="1">
      <alignment horizontal="center" vertical="center" wrapText="1"/>
      <protection locked="0"/>
    </xf>
    <xf numFmtId="0" fontId="72" fillId="0" borderId="19" xfId="0" applyFont="1" applyFill="1" applyBorder="1" applyAlignment="1">
      <alignment horizontal="center" vertical="center" wrapText="1"/>
    </xf>
    <xf numFmtId="49" fontId="69" fillId="7" borderId="11" xfId="0" applyNumberFormat="1" applyFont="1" applyFill="1" applyBorder="1" applyAlignment="1" applyProtection="1">
      <alignment horizontal="center" vertical="center" wrapText="1"/>
      <protection locked="0"/>
    </xf>
    <xf numFmtId="49" fontId="69" fillId="7" borderId="19" xfId="0" applyNumberFormat="1" applyFont="1" applyFill="1" applyBorder="1" applyAlignment="1" applyProtection="1">
      <alignment vertical="center" wrapText="1"/>
      <protection locked="0"/>
    </xf>
    <xf numFmtId="49" fontId="69" fillId="7" borderId="0" xfId="0" applyNumberFormat="1" applyFont="1" applyFill="1" applyAlignment="1" applyProtection="1">
      <alignment horizontal="center" vertical="center" wrapText="1"/>
      <protection locked="0"/>
    </xf>
    <xf numFmtId="0" fontId="69" fillId="7" borderId="11" xfId="0" applyFont="1" applyFill="1" applyBorder="1" applyAlignment="1" applyProtection="1">
      <alignment horizontal="center" vertical="center" wrapText="1"/>
      <protection locked="0"/>
    </xf>
    <xf numFmtId="0" fontId="61" fillId="0" borderId="15" xfId="0" applyFont="1" applyFill="1" applyBorder="1" applyAlignment="1">
      <alignment horizontal="center" vertical="center" wrapText="1"/>
    </xf>
    <xf numFmtId="0" fontId="72" fillId="7" borderId="20" xfId="0" applyFont="1" applyFill="1" applyBorder="1" applyAlignment="1" applyProtection="1">
      <alignment horizontal="center" vertical="center" wrapText="1"/>
      <protection locked="0"/>
    </xf>
    <xf numFmtId="165" fontId="72" fillId="7" borderId="11" xfId="0" applyNumberFormat="1" applyFont="1" applyFill="1" applyBorder="1" applyAlignment="1" applyProtection="1">
      <alignment horizontal="center" vertical="center" wrapText="1"/>
      <protection locked="0"/>
    </xf>
    <xf numFmtId="0" fontId="72" fillId="7" borderId="28" xfId="0" applyFont="1" applyFill="1" applyBorder="1" applyAlignment="1" applyProtection="1">
      <alignment horizontal="center" vertical="center" wrapText="1"/>
      <protection locked="0"/>
    </xf>
    <xf numFmtId="49" fontId="72" fillId="7" borderId="14" xfId="0" applyNumberFormat="1" applyFont="1" applyFill="1" applyBorder="1" applyAlignment="1" applyProtection="1">
      <alignment horizontal="center" vertical="center" wrapText="1"/>
      <protection locked="0"/>
    </xf>
    <xf numFmtId="165" fontId="72" fillId="7" borderId="14" xfId="0" applyNumberFormat="1" applyFont="1" applyFill="1" applyBorder="1" applyAlignment="1" applyProtection="1">
      <alignment horizontal="center" vertical="center" wrapText="1"/>
      <protection locked="0"/>
    </xf>
    <xf numFmtId="14" fontId="72" fillId="7" borderId="14" xfId="0" applyNumberFormat="1" applyFont="1" applyFill="1" applyBorder="1" applyAlignment="1" applyProtection="1">
      <alignment horizontal="center" vertical="center" wrapText="1"/>
      <protection locked="0"/>
    </xf>
    <xf numFmtId="0" fontId="65" fillId="0" borderId="29" xfId="0" applyFont="1" applyFill="1" applyBorder="1" applyAlignment="1">
      <alignment horizontal="center" vertical="center" wrapText="1"/>
    </xf>
    <xf numFmtId="0" fontId="65" fillId="0" borderId="15" xfId="0" applyFont="1" applyFill="1" applyBorder="1" applyAlignment="1">
      <alignment horizontal="center" vertical="center" wrapText="1"/>
    </xf>
    <xf numFmtId="0" fontId="69" fillId="7" borderId="20" xfId="0" applyFont="1" applyFill="1" applyBorder="1" applyAlignment="1" applyProtection="1">
      <alignment horizontal="center" vertical="center" wrapText="1"/>
      <protection locked="0"/>
    </xf>
    <xf numFmtId="0" fontId="69" fillId="7" borderId="30" xfId="0" applyFont="1" applyFill="1" applyBorder="1" applyAlignment="1" applyProtection="1">
      <alignment horizontal="center" vertical="center" wrapText="1"/>
      <protection locked="0"/>
    </xf>
    <xf numFmtId="0" fontId="69" fillId="7" borderId="22" xfId="0" applyFont="1" applyFill="1" applyBorder="1" applyAlignment="1" applyProtection="1">
      <alignment horizontal="center" vertical="center" wrapText="1"/>
      <protection locked="0"/>
    </xf>
    <xf numFmtId="49" fontId="69" fillId="7" borderId="22" xfId="0" applyNumberFormat="1" applyFont="1" applyFill="1" applyBorder="1" applyAlignment="1" applyProtection="1">
      <alignment horizontal="center" vertical="center" wrapText="1"/>
      <protection locked="0"/>
    </xf>
    <xf numFmtId="49" fontId="72" fillId="7" borderId="24" xfId="0" applyNumberFormat="1" applyFont="1" applyFill="1" applyBorder="1" applyAlignment="1" applyProtection="1">
      <alignment horizontal="center" vertical="center" wrapText="1"/>
      <protection locked="0"/>
    </xf>
    <xf numFmtId="49" fontId="72" fillId="7" borderId="22" xfId="0" applyNumberFormat="1" applyFont="1" applyFill="1" applyBorder="1" applyAlignment="1" applyProtection="1">
      <alignment horizontal="center" vertical="center" wrapText="1"/>
      <protection locked="0"/>
    </xf>
    <xf numFmtId="165" fontId="72" fillId="7" borderId="22" xfId="0" applyNumberFormat="1" applyFont="1" applyFill="1" applyBorder="1" applyAlignment="1" applyProtection="1">
      <alignment horizontal="center" vertical="center" wrapText="1"/>
      <protection locked="0"/>
    </xf>
    <xf numFmtId="0" fontId="72" fillId="7" borderId="31" xfId="0" applyFont="1" applyFill="1" applyBorder="1" applyAlignment="1" applyProtection="1">
      <alignment horizontal="center" vertical="center" wrapText="1"/>
      <protection locked="0"/>
    </xf>
    <xf numFmtId="0" fontId="72" fillId="7" borderId="27" xfId="0" applyFont="1" applyFill="1" applyBorder="1" applyAlignment="1" applyProtection="1">
      <alignment horizontal="center" vertical="center" wrapText="1"/>
      <protection locked="0"/>
    </xf>
    <xf numFmtId="0" fontId="72" fillId="0" borderId="32" xfId="0" applyFont="1" applyBorder="1" applyAlignment="1">
      <alignment horizontal="center" vertical="center" wrapText="1"/>
    </xf>
    <xf numFmtId="0" fontId="72" fillId="0" borderId="33" xfId="0" applyFont="1" applyBorder="1" applyAlignment="1">
      <alignment horizontal="center" vertical="center" wrapText="1"/>
    </xf>
    <xf numFmtId="0" fontId="65" fillId="0" borderId="0" xfId="0" applyFont="1" applyFill="1" applyAlignment="1">
      <alignment horizontal="left" vertical="center" wrapText="1"/>
    </xf>
    <xf numFmtId="0" fontId="69" fillId="0" borderId="0" xfId="0" applyFont="1" applyFill="1" applyAlignment="1">
      <alignment horizontal="left" vertical="center" indent="6"/>
    </xf>
    <xf numFmtId="0" fontId="69" fillId="0" borderId="0" xfId="0" applyFont="1" applyFill="1" applyAlignment="1">
      <alignment vertical="center"/>
    </xf>
    <xf numFmtId="0" fontId="66" fillId="0" borderId="0" xfId="0" applyFont="1" applyFill="1" applyAlignment="1">
      <alignment horizontal="left" vertical="center" indent="6"/>
    </xf>
    <xf numFmtId="0" fontId="66" fillId="0" borderId="0" xfId="0" applyFont="1" applyFill="1" applyAlignment="1">
      <alignment horizontal="center" vertical="center"/>
    </xf>
    <xf numFmtId="168" fontId="61" fillId="7" borderId="11" xfId="0" applyNumberFormat="1" applyFont="1" applyFill="1" applyBorder="1" applyAlignment="1" applyProtection="1">
      <alignment horizontal="center" vertical="center" wrapText="1"/>
      <protection locked="0"/>
    </xf>
    <xf numFmtId="0" fontId="68" fillId="0" borderId="0" xfId="0" applyFont="1" applyFill="1" applyAlignment="1">
      <alignment vertical="center" wrapText="1"/>
    </xf>
    <xf numFmtId="14" fontId="73" fillId="7" borderId="31" xfId="0" applyNumberFormat="1" applyFont="1" applyFill="1" applyBorder="1" applyAlignment="1" applyProtection="1">
      <alignment horizontal="center" vertical="center" wrapText="1"/>
      <protection locked="0"/>
    </xf>
    <xf numFmtId="0" fontId="69" fillId="0" borderId="12" xfId="0" applyFont="1" applyFill="1" applyBorder="1" applyAlignment="1">
      <alignment vertical="center" wrapText="1"/>
    </xf>
    <xf numFmtId="0" fontId="69" fillId="0" borderId="11" xfId="0" applyFont="1" applyFill="1" applyBorder="1" applyAlignment="1">
      <alignment vertical="center" wrapText="1"/>
    </xf>
    <xf numFmtId="49" fontId="69" fillId="0" borderId="11" xfId="0" applyNumberFormat="1" applyFont="1" applyFill="1" applyBorder="1" applyAlignment="1" applyProtection="1">
      <alignment vertical="center" wrapText="1"/>
      <protection locked="0"/>
    </xf>
    <xf numFmtId="49" fontId="69" fillId="33" borderId="11" xfId="0" applyNumberFormat="1" applyFont="1" applyFill="1" applyBorder="1" applyAlignment="1" applyProtection="1">
      <alignment vertical="center" wrapText="1"/>
      <protection locked="0"/>
    </xf>
    <xf numFmtId="49" fontId="69" fillId="7" borderId="13" xfId="0" applyNumberFormat="1" applyFont="1" applyFill="1" applyBorder="1" applyAlignment="1" applyProtection="1">
      <alignment vertical="center" wrapText="1"/>
      <protection locked="0"/>
    </xf>
    <xf numFmtId="49" fontId="69" fillId="7" borderId="12" xfId="0" applyNumberFormat="1" applyFont="1" applyFill="1" applyBorder="1" applyAlignment="1" applyProtection="1">
      <alignment vertical="center" wrapText="1"/>
      <protection locked="0"/>
    </xf>
    <xf numFmtId="0" fontId="69" fillId="0" borderId="34" xfId="0" applyFont="1" applyFill="1" applyBorder="1" applyAlignment="1">
      <alignment vertical="center" wrapText="1"/>
    </xf>
    <xf numFmtId="0" fontId="69" fillId="0" borderId="8" xfId="0" applyFont="1" applyFill="1" applyBorder="1" applyAlignment="1">
      <alignment vertical="center" wrapText="1"/>
    </xf>
    <xf numFmtId="0" fontId="65" fillId="7" borderId="11" xfId="0" applyFont="1" applyFill="1" applyBorder="1" applyAlignment="1" applyProtection="1">
      <alignment horizontal="center" vertical="center" wrapText="1"/>
      <protection locked="0"/>
    </xf>
    <xf numFmtId="0" fontId="66" fillId="0" borderId="21" xfId="0" applyFont="1" applyFill="1" applyBorder="1" applyAlignment="1">
      <alignment horizontal="center" vertical="center" wrapText="1"/>
    </xf>
    <xf numFmtId="0" fontId="66" fillId="0" borderId="11" xfId="0" applyFont="1" applyFill="1" applyBorder="1" applyAlignment="1">
      <alignment horizontal="center" vertical="center" wrapText="1"/>
    </xf>
    <xf numFmtId="0" fontId="72" fillId="0" borderId="35" xfId="0" applyFont="1" applyBorder="1" applyAlignment="1">
      <alignment horizontal="left" vertical="center"/>
    </xf>
    <xf numFmtId="0" fontId="60" fillId="0" borderId="0" xfId="0" applyFont="1" applyAlignment="1">
      <alignment horizontal="center" vertical="center" wrapText="1"/>
    </xf>
    <xf numFmtId="49" fontId="61" fillId="7" borderId="36" xfId="0" applyNumberFormat="1" applyFont="1" applyFill="1" applyBorder="1" applyAlignment="1" applyProtection="1">
      <alignment horizontal="center" vertical="center" wrapText="1"/>
      <protection locked="0"/>
    </xf>
    <xf numFmtId="0" fontId="66" fillId="7" borderId="25" xfId="0" applyFont="1" applyFill="1" applyBorder="1" applyAlignment="1" applyProtection="1">
      <alignment horizontal="center" vertical="top" wrapText="1"/>
      <protection locked="0"/>
    </xf>
    <xf numFmtId="0" fontId="66" fillId="7" borderId="14" xfId="0" applyFont="1" applyFill="1" applyBorder="1" applyAlignment="1" applyProtection="1">
      <alignment horizontal="center" vertical="top" wrapText="1"/>
      <protection locked="0"/>
    </xf>
    <xf numFmtId="14" fontId="66" fillId="7" borderId="14" xfId="0" applyNumberFormat="1" applyFont="1" applyFill="1" applyBorder="1" applyAlignment="1" applyProtection="1">
      <alignment horizontal="center" vertical="center" wrapText="1"/>
      <protection locked="0"/>
    </xf>
    <xf numFmtId="0" fontId="65" fillId="7" borderId="28" xfId="0" applyFont="1" applyFill="1" applyBorder="1" applyAlignment="1" applyProtection="1">
      <alignment horizontal="center" vertical="center" wrapText="1"/>
      <protection locked="0"/>
    </xf>
    <xf numFmtId="0" fontId="65" fillId="7" borderId="30" xfId="0" applyFont="1" applyFill="1" applyBorder="1" applyAlignment="1" applyProtection="1">
      <alignment horizontal="center" vertical="center" wrapText="1"/>
      <protection locked="0"/>
    </xf>
    <xf numFmtId="0" fontId="65" fillId="7" borderId="37" xfId="0" applyFont="1" applyFill="1" applyBorder="1" applyAlignment="1" applyProtection="1">
      <alignment horizontal="center" vertical="center" wrapText="1"/>
      <protection locked="0"/>
    </xf>
    <xf numFmtId="49" fontId="69" fillId="7" borderId="14" xfId="0" applyNumberFormat="1" applyFont="1" applyFill="1" applyBorder="1" applyAlignment="1" applyProtection="1">
      <alignment horizontal="center" vertical="center" wrapText="1"/>
      <protection locked="0"/>
    </xf>
    <xf numFmtId="49" fontId="69" fillId="7" borderId="36" xfId="0" applyNumberFormat="1" applyFont="1" applyFill="1" applyBorder="1" applyAlignment="1" applyProtection="1">
      <alignment vertical="center" wrapText="1"/>
      <protection locked="0"/>
    </xf>
    <xf numFmtId="49" fontId="69" fillId="7" borderId="12" xfId="0" applyNumberFormat="1" applyFont="1" applyFill="1" applyBorder="1" applyAlignment="1" applyProtection="1">
      <alignment horizontal="center" vertical="center" wrapText="1"/>
      <protection locked="0"/>
    </xf>
    <xf numFmtId="49" fontId="72" fillId="7" borderId="11" xfId="0" applyNumberFormat="1" applyFont="1" applyFill="1" applyBorder="1" applyAlignment="1" applyProtection="1">
      <alignment horizontal="center" vertical="center" wrapText="1"/>
      <protection locked="0"/>
    </xf>
    <xf numFmtId="0" fontId="69" fillId="7" borderId="12" xfId="0" applyFont="1" applyFill="1" applyBorder="1" applyAlignment="1" applyProtection="1">
      <alignment horizontal="center" vertical="center" wrapText="1"/>
      <protection locked="0"/>
    </xf>
    <xf numFmtId="0" fontId="69" fillId="7" borderId="11" xfId="0" applyFont="1" applyFill="1" applyBorder="1" applyAlignment="1" applyProtection="1">
      <alignment horizontal="center" vertical="center" wrapText="1"/>
      <protection locked="0"/>
    </xf>
    <xf numFmtId="0" fontId="65" fillId="7" borderId="11" xfId="0" applyFont="1" applyFill="1" applyBorder="1" applyAlignment="1" applyProtection="1">
      <alignment horizontal="center" vertical="center" wrapText="1"/>
      <protection locked="0"/>
    </xf>
    <xf numFmtId="0" fontId="70" fillId="7" borderId="12" xfId="0" applyFont="1" applyFill="1" applyBorder="1" applyAlignment="1" applyProtection="1">
      <alignment horizontal="center" vertical="center" wrapText="1"/>
      <protection locked="0"/>
    </xf>
    <xf numFmtId="49" fontId="61" fillId="7" borderId="12" xfId="0" applyNumberFormat="1" applyFont="1" applyFill="1" applyBorder="1" applyAlignment="1" applyProtection="1">
      <alignment horizontal="center" vertical="center" wrapText="1"/>
      <protection locked="0"/>
    </xf>
    <xf numFmtId="0" fontId="46" fillId="7" borderId="14" xfId="42" applyFill="1" applyBorder="1" applyAlignment="1" applyProtection="1">
      <alignment horizontal="right" vertical="center" wrapText="1"/>
      <protection locked="0"/>
    </xf>
    <xf numFmtId="0" fontId="0" fillId="0" borderId="0" xfId="0" applyAlignment="1">
      <alignment wrapText="1"/>
    </xf>
    <xf numFmtId="0" fontId="3" fillId="0" borderId="38" xfId="0" applyFont="1" applyFill="1" applyBorder="1" applyAlignment="1">
      <alignment horizontal="left" vertical="top" wrapText="1"/>
    </xf>
    <xf numFmtId="0" fontId="0" fillId="0" borderId="39" xfId="0" applyBorder="1" applyAlignment="1">
      <alignment horizontal="left" vertical="top" wrapText="1"/>
    </xf>
    <xf numFmtId="0" fontId="70" fillId="0" borderId="11" xfId="0" applyFont="1" applyFill="1" applyBorder="1" applyAlignment="1">
      <alignment horizontal="left" vertical="center" wrapText="1"/>
    </xf>
    <xf numFmtId="0" fontId="0" fillId="0" borderId="11" xfId="0" applyBorder="1" applyAlignment="1">
      <alignment horizontal="left" vertical="center" wrapText="1"/>
    </xf>
    <xf numFmtId="0" fontId="74" fillId="0" borderId="11" xfId="0" applyFont="1" applyFill="1" applyBorder="1" applyAlignment="1">
      <alignment horizontal="center" vertical="center" wrapText="1"/>
    </xf>
    <xf numFmtId="0" fontId="0" fillId="0" borderId="11" xfId="0" applyBorder="1" applyAlignment="1">
      <alignment horizontal="center" vertical="center" wrapText="1"/>
    </xf>
    <xf numFmtId="0" fontId="69" fillId="0" borderId="12" xfId="0" applyFont="1" applyFill="1" applyBorder="1" applyAlignment="1">
      <alignment vertical="center" wrapText="1"/>
    </xf>
    <xf numFmtId="0" fontId="69" fillId="0" borderId="11" xfId="0" applyFont="1" applyFill="1" applyBorder="1" applyAlignment="1">
      <alignment vertical="center" wrapText="1"/>
    </xf>
    <xf numFmtId="0" fontId="69" fillId="0" borderId="40" xfId="0" applyFont="1" applyFill="1" applyBorder="1" applyAlignment="1">
      <alignment horizontal="center" vertical="center" wrapText="1"/>
    </xf>
    <xf numFmtId="0" fontId="69" fillId="0" borderId="39" xfId="0" applyFont="1" applyFill="1" applyBorder="1" applyAlignment="1">
      <alignment horizontal="center" vertical="center" wrapText="1"/>
    </xf>
    <xf numFmtId="0" fontId="69" fillId="0" borderId="41" xfId="0" applyFont="1" applyFill="1" applyBorder="1" applyAlignment="1">
      <alignment horizontal="center" vertical="center" wrapText="1"/>
    </xf>
    <xf numFmtId="0" fontId="69" fillId="0" borderId="15" xfId="0" applyFont="1" applyFill="1" applyBorder="1" applyAlignment="1">
      <alignment horizontal="center" vertical="center" wrapText="1"/>
    </xf>
    <xf numFmtId="0" fontId="69" fillId="7" borderId="11" xfId="0" applyFont="1" applyFill="1" applyBorder="1" applyAlignment="1" applyProtection="1">
      <alignment horizontal="left" vertical="center" wrapText="1"/>
      <protection locked="0"/>
    </xf>
    <xf numFmtId="0" fontId="69" fillId="7" borderId="13" xfId="0" applyFont="1" applyFill="1" applyBorder="1" applyAlignment="1" applyProtection="1">
      <alignment horizontal="left" vertical="center" wrapText="1"/>
      <protection locked="0"/>
    </xf>
    <xf numFmtId="0" fontId="69" fillId="7" borderId="19" xfId="0" applyFont="1" applyFill="1" applyBorder="1" applyAlignment="1" applyProtection="1">
      <alignment horizontal="left" vertical="center" wrapText="1"/>
      <protection locked="0"/>
    </xf>
    <xf numFmtId="0" fontId="69" fillId="0" borderId="12" xfId="0" applyFont="1" applyFill="1" applyBorder="1" applyAlignment="1">
      <alignment horizontal="right" vertical="center" wrapText="1"/>
    </xf>
    <xf numFmtId="0" fontId="69" fillId="0" borderId="11" xfId="0" applyFont="1" applyFill="1" applyBorder="1" applyAlignment="1">
      <alignment horizontal="right" vertical="center" wrapText="1"/>
    </xf>
    <xf numFmtId="0" fontId="72" fillId="7" borderId="11" xfId="0" applyFont="1" applyFill="1" applyBorder="1" applyAlignment="1" applyProtection="1">
      <alignment horizontal="left" vertical="center" wrapText="1"/>
      <protection locked="0"/>
    </xf>
    <xf numFmtId="0" fontId="72" fillId="7" borderId="13" xfId="0" applyFont="1" applyFill="1" applyBorder="1" applyAlignment="1" applyProtection="1">
      <alignment horizontal="left" vertical="center" wrapText="1"/>
      <protection locked="0"/>
    </xf>
    <xf numFmtId="0" fontId="72" fillId="7" borderId="19" xfId="0" applyFont="1" applyFill="1" applyBorder="1" applyAlignment="1" applyProtection="1">
      <alignment horizontal="left" vertical="center" wrapText="1"/>
      <protection locked="0"/>
    </xf>
    <xf numFmtId="0" fontId="69" fillId="0" borderId="42" xfId="0" applyFont="1" applyFill="1" applyBorder="1" applyAlignment="1">
      <alignment horizontal="center" vertical="center" wrapText="1"/>
    </xf>
    <xf numFmtId="0" fontId="69" fillId="0" borderId="43" xfId="0" applyFont="1" applyFill="1" applyBorder="1" applyAlignment="1">
      <alignment horizontal="center" vertical="center" wrapText="1"/>
    </xf>
    <xf numFmtId="49" fontId="69" fillId="0" borderId="13" xfId="0" applyNumberFormat="1" applyFont="1" applyFill="1" applyBorder="1" applyAlignment="1" applyProtection="1">
      <alignment horizontal="center" vertical="center" wrapText="1"/>
      <protection locked="0"/>
    </xf>
    <xf numFmtId="49" fontId="69" fillId="0" borderId="21" xfId="0" applyNumberFormat="1" applyFont="1" applyFill="1" applyBorder="1" applyAlignment="1" applyProtection="1">
      <alignment horizontal="center" vertical="center" wrapText="1"/>
      <protection locked="0"/>
    </xf>
    <xf numFmtId="0" fontId="66" fillId="0" borderId="13" xfId="0" applyFont="1" applyFill="1" applyBorder="1" applyAlignment="1">
      <alignment horizontal="center" vertical="center" wrapText="1"/>
    </xf>
    <xf numFmtId="0" fontId="66" fillId="0" borderId="23" xfId="0" applyFont="1" applyFill="1" applyBorder="1" applyAlignment="1">
      <alignment horizontal="center" vertical="center" wrapText="1"/>
    </xf>
    <xf numFmtId="0" fontId="66" fillId="0" borderId="21" xfId="0" applyFont="1" applyFill="1" applyBorder="1" applyAlignment="1">
      <alignment horizontal="center" vertical="center" wrapText="1"/>
    </xf>
    <xf numFmtId="0" fontId="65" fillId="7" borderId="13" xfId="0" applyFont="1" applyFill="1" applyBorder="1" applyAlignment="1" applyProtection="1">
      <alignment horizontal="center" vertical="center" wrapText="1"/>
      <protection locked="0"/>
    </xf>
    <xf numFmtId="0" fontId="65" fillId="7" borderId="12" xfId="0" applyFont="1" applyFill="1" applyBorder="1" applyAlignment="1" applyProtection="1">
      <alignment horizontal="center" vertical="center" wrapText="1"/>
      <protection locked="0"/>
    </xf>
    <xf numFmtId="0" fontId="75" fillId="0" borderId="11" xfId="0" applyFont="1" applyBorder="1" applyAlignment="1">
      <alignment horizontal="center" vertical="center" wrapText="1"/>
    </xf>
    <xf numFmtId="0" fontId="70" fillId="7" borderId="13" xfId="0" applyFont="1" applyFill="1" applyBorder="1" applyAlignment="1" applyProtection="1">
      <alignment horizontal="center" vertical="center" wrapText="1"/>
      <protection locked="0"/>
    </xf>
    <xf numFmtId="0" fontId="70" fillId="7" borderId="23" xfId="0" applyFont="1" applyFill="1" applyBorder="1" applyAlignment="1" applyProtection="1">
      <alignment horizontal="center" vertical="center" wrapText="1"/>
      <protection locked="0"/>
    </xf>
    <xf numFmtId="0" fontId="70" fillId="7" borderId="12" xfId="0" applyFont="1" applyFill="1" applyBorder="1" applyAlignment="1" applyProtection="1">
      <alignment horizontal="center" vertical="center" wrapText="1"/>
      <protection locked="0"/>
    </xf>
    <xf numFmtId="165" fontId="70" fillId="7" borderId="13" xfId="0" applyNumberFormat="1" applyFont="1" applyFill="1" applyBorder="1" applyAlignment="1" applyProtection="1">
      <alignment horizontal="center" vertical="center" wrapText="1"/>
      <protection locked="0"/>
    </xf>
    <xf numFmtId="165" fontId="70" fillId="7" borderId="21" xfId="0" applyNumberFormat="1" applyFont="1" applyFill="1" applyBorder="1" applyAlignment="1" applyProtection="1">
      <alignment horizontal="center" vertical="center" wrapText="1"/>
      <protection locked="0"/>
    </xf>
    <xf numFmtId="0" fontId="69" fillId="0" borderId="44" xfId="0" applyFont="1" applyFill="1" applyBorder="1" applyAlignment="1">
      <alignment horizontal="left" vertical="center" wrapText="1"/>
    </xf>
    <xf numFmtId="0" fontId="69" fillId="0" borderId="12" xfId="0" applyFont="1" applyFill="1" applyBorder="1" applyAlignment="1">
      <alignment horizontal="left" vertical="center" wrapText="1"/>
    </xf>
    <xf numFmtId="0" fontId="69" fillId="0" borderId="11" xfId="0" applyFont="1" applyFill="1" applyBorder="1" applyAlignment="1">
      <alignment horizontal="left" vertical="center" wrapText="1"/>
    </xf>
    <xf numFmtId="0" fontId="69" fillId="0" borderId="13"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5" fillId="7" borderId="45" xfId="0" applyFont="1" applyFill="1" applyBorder="1" applyAlignment="1" applyProtection="1">
      <alignment horizontal="center" vertical="center" wrapText="1"/>
      <protection locked="0"/>
    </xf>
    <xf numFmtId="0" fontId="65" fillId="7" borderId="24" xfId="0" applyFont="1" applyFill="1" applyBorder="1" applyAlignment="1" applyProtection="1">
      <alignment horizontal="center" vertical="center" wrapText="1"/>
      <protection locked="0"/>
    </xf>
    <xf numFmtId="0" fontId="70" fillId="0" borderId="12" xfId="0" applyFont="1" applyFill="1" applyBorder="1" applyAlignment="1">
      <alignment horizontal="center" vertical="center" wrapText="1"/>
    </xf>
    <xf numFmtId="0" fontId="70" fillId="0" borderId="11" xfId="0" applyFont="1" applyFill="1" applyBorder="1" applyAlignment="1">
      <alignment horizontal="center" vertical="center" wrapText="1"/>
    </xf>
    <xf numFmtId="49" fontId="72" fillId="7" borderId="11" xfId="0" applyNumberFormat="1" applyFont="1" applyFill="1" applyBorder="1" applyAlignment="1" applyProtection="1">
      <alignment horizontal="center" vertical="center" wrapText="1"/>
      <protection locked="0"/>
    </xf>
    <xf numFmtId="49" fontId="72" fillId="7" borderId="13" xfId="0" applyNumberFormat="1" applyFont="1" applyFill="1" applyBorder="1" applyAlignment="1" applyProtection="1">
      <alignment horizontal="center" vertical="center" wrapText="1"/>
      <protection locked="0"/>
    </xf>
    <xf numFmtId="49" fontId="72" fillId="7" borderId="19" xfId="0" applyNumberFormat="1" applyFont="1" applyFill="1" applyBorder="1" applyAlignment="1" applyProtection="1">
      <alignment horizontal="center" vertical="center" wrapText="1"/>
      <protection locked="0"/>
    </xf>
    <xf numFmtId="0" fontId="65" fillId="7" borderId="11" xfId="0" applyFont="1" applyFill="1" applyBorder="1" applyAlignment="1" applyProtection="1">
      <alignment horizontal="center" vertical="center" wrapText="1"/>
      <protection locked="0"/>
    </xf>
    <xf numFmtId="49" fontId="72" fillId="7" borderId="13" xfId="0" applyNumberFormat="1" applyFont="1" applyFill="1" applyBorder="1" applyAlignment="1" applyProtection="1">
      <alignment horizontal="left" vertical="center" wrapText="1"/>
      <protection locked="0"/>
    </xf>
    <xf numFmtId="49" fontId="72" fillId="7" borderId="23" xfId="0" applyNumberFormat="1" applyFont="1" applyFill="1" applyBorder="1" applyAlignment="1" applyProtection="1">
      <alignment horizontal="left" vertical="center" wrapText="1"/>
      <protection locked="0"/>
    </xf>
    <xf numFmtId="49" fontId="72" fillId="7" borderId="21" xfId="0" applyNumberFormat="1" applyFont="1" applyFill="1" applyBorder="1" applyAlignment="1" applyProtection="1">
      <alignment horizontal="left" vertical="center" wrapText="1"/>
      <protection locked="0"/>
    </xf>
    <xf numFmtId="0" fontId="65" fillId="7" borderId="19" xfId="0" applyFont="1" applyFill="1" applyBorder="1" applyAlignment="1" applyProtection="1">
      <alignment horizontal="center" vertical="center" wrapText="1"/>
      <protection locked="0"/>
    </xf>
    <xf numFmtId="0" fontId="72" fillId="0" borderId="23" xfId="0" applyFont="1" applyFill="1" applyBorder="1" applyAlignment="1">
      <alignment horizontal="left" vertical="center" wrapText="1"/>
    </xf>
    <xf numFmtId="0" fontId="72" fillId="0" borderId="21" xfId="0" applyFont="1" applyFill="1" applyBorder="1" applyAlignment="1">
      <alignment horizontal="left" vertical="center" wrapText="1"/>
    </xf>
    <xf numFmtId="0" fontId="72" fillId="7" borderId="27" xfId="0" applyFont="1" applyFill="1" applyBorder="1" applyAlignment="1" applyProtection="1">
      <alignment horizontal="left" vertical="top" wrapText="1"/>
      <protection locked="0"/>
    </xf>
    <xf numFmtId="0" fontId="72" fillId="7" borderId="33" xfId="0" applyFont="1" applyFill="1" applyBorder="1" applyAlignment="1" applyProtection="1">
      <alignment horizontal="left" vertical="top" wrapText="1"/>
      <protection locked="0"/>
    </xf>
    <xf numFmtId="0" fontId="72" fillId="7" borderId="31" xfId="0" applyFont="1" applyFill="1" applyBorder="1" applyAlignment="1" applyProtection="1">
      <alignment horizontal="left" vertical="top" wrapText="1"/>
      <protection locked="0"/>
    </xf>
    <xf numFmtId="49" fontId="72" fillId="7" borderId="22" xfId="0" applyNumberFormat="1" applyFont="1" applyFill="1" applyBorder="1" applyAlignment="1" applyProtection="1">
      <alignment horizontal="left" vertical="center" wrapText="1"/>
      <protection locked="0"/>
    </xf>
    <xf numFmtId="49" fontId="76" fillId="7" borderId="22" xfId="0" applyNumberFormat="1" applyFont="1" applyFill="1" applyBorder="1" applyAlignment="1" applyProtection="1">
      <alignment horizontal="left" vertical="center" wrapText="1"/>
      <protection locked="0"/>
    </xf>
    <xf numFmtId="49" fontId="76" fillId="7" borderId="45" xfId="0" applyNumberFormat="1" applyFont="1" applyFill="1" applyBorder="1" applyAlignment="1" applyProtection="1">
      <alignment horizontal="left" vertical="center" wrapText="1"/>
      <protection locked="0"/>
    </xf>
    <xf numFmtId="49" fontId="76" fillId="7" borderId="46" xfId="0" applyNumberFormat="1" applyFont="1" applyFill="1" applyBorder="1" applyAlignment="1" applyProtection="1">
      <alignment horizontal="left" vertical="center" wrapText="1"/>
      <protection locked="0"/>
    </xf>
    <xf numFmtId="2" fontId="72" fillId="7" borderId="11" xfId="0" applyNumberFormat="1" applyFont="1" applyFill="1" applyBorder="1" applyAlignment="1" applyProtection="1">
      <alignment horizontal="center" vertical="center" wrapText="1"/>
      <protection locked="0"/>
    </xf>
    <xf numFmtId="2" fontId="72" fillId="7" borderId="19" xfId="0" applyNumberFormat="1" applyFont="1" applyFill="1" applyBorder="1" applyAlignment="1" applyProtection="1">
      <alignment horizontal="center" vertical="center" wrapText="1"/>
      <protection locked="0"/>
    </xf>
    <xf numFmtId="0" fontId="69" fillId="0" borderId="47" xfId="0" applyFont="1" applyFill="1" applyBorder="1" applyAlignment="1">
      <alignment horizontal="left" vertical="center" wrapText="1"/>
    </xf>
    <xf numFmtId="0" fontId="69" fillId="0" borderId="27" xfId="0" applyFont="1" applyFill="1" applyBorder="1" applyAlignment="1">
      <alignment horizontal="left" vertical="center" wrapText="1"/>
    </xf>
    <xf numFmtId="0" fontId="72" fillId="7" borderId="11" xfId="0" applyFont="1" applyFill="1" applyBorder="1" applyAlignment="1" applyProtection="1">
      <alignment horizontal="center" vertical="center" wrapText="1"/>
      <protection locked="0"/>
    </xf>
    <xf numFmtId="0" fontId="72" fillId="7" borderId="13" xfId="0" applyFont="1" applyFill="1" applyBorder="1" applyAlignment="1" applyProtection="1">
      <alignment horizontal="center" vertical="center" wrapText="1"/>
      <protection locked="0"/>
    </xf>
    <xf numFmtId="0" fontId="72" fillId="7" borderId="19" xfId="0" applyFont="1" applyFill="1" applyBorder="1" applyAlignment="1" applyProtection="1">
      <alignment horizontal="center" vertical="center" wrapText="1"/>
      <protection locked="0"/>
    </xf>
    <xf numFmtId="14" fontId="72" fillId="7" borderId="12" xfId="0" applyNumberFormat="1" applyFont="1" applyFill="1" applyBorder="1" applyAlignment="1" applyProtection="1">
      <alignment horizontal="left" vertical="center" wrapText="1"/>
      <protection locked="0"/>
    </xf>
    <xf numFmtId="14" fontId="72" fillId="7" borderId="11" xfId="0" applyNumberFormat="1" applyFont="1" applyFill="1" applyBorder="1" applyAlignment="1" applyProtection="1">
      <alignment horizontal="left" vertical="center" wrapText="1"/>
      <protection locked="0"/>
    </xf>
    <xf numFmtId="14" fontId="72" fillId="7" borderId="13" xfId="0" applyNumberFormat="1" applyFont="1" applyFill="1" applyBorder="1" applyAlignment="1" applyProtection="1">
      <alignment horizontal="left" vertical="center" wrapText="1"/>
      <protection locked="0"/>
    </xf>
    <xf numFmtId="14" fontId="72" fillId="7" borderId="19" xfId="0" applyNumberFormat="1" applyFont="1" applyFill="1" applyBorder="1" applyAlignment="1" applyProtection="1">
      <alignment horizontal="left" vertical="center" wrapText="1"/>
      <protection locked="0"/>
    </xf>
    <xf numFmtId="0" fontId="69" fillId="0" borderId="23" xfId="0" applyFont="1" applyFill="1" applyBorder="1" applyAlignment="1">
      <alignment horizontal="right" vertical="center" wrapText="1"/>
    </xf>
    <xf numFmtId="0" fontId="72" fillId="0" borderId="48" xfId="0" applyFont="1" applyBorder="1" applyAlignment="1">
      <alignment horizontal="left" vertical="center"/>
    </xf>
    <xf numFmtId="0" fontId="72" fillId="0" borderId="16" xfId="0" applyFont="1" applyBorder="1" applyAlignment="1">
      <alignment horizontal="left" vertical="center"/>
    </xf>
    <xf numFmtId="0" fontId="72" fillId="0" borderId="26" xfId="0" applyFont="1" applyBorder="1" applyAlignment="1">
      <alignment horizontal="left" vertical="center"/>
    </xf>
    <xf numFmtId="49" fontId="72" fillId="7" borderId="11" xfId="0" applyNumberFormat="1" applyFont="1" applyFill="1" applyBorder="1" applyAlignment="1" applyProtection="1">
      <alignment horizontal="left" vertical="center" wrapText="1"/>
      <protection locked="0"/>
    </xf>
    <xf numFmtId="49" fontId="72" fillId="7" borderId="19" xfId="0" applyNumberFormat="1" applyFont="1" applyFill="1" applyBorder="1" applyAlignment="1" applyProtection="1">
      <alignment horizontal="left" vertical="center" wrapText="1"/>
      <protection locked="0"/>
    </xf>
    <xf numFmtId="49" fontId="46" fillId="7" borderId="14" xfId="42" applyNumberFormat="1" applyFill="1" applyBorder="1" applyAlignment="1" applyProtection="1">
      <alignment horizontal="left" vertical="center" wrapText="1"/>
      <protection locked="0"/>
    </xf>
    <xf numFmtId="49" fontId="76" fillId="7" borderId="14" xfId="0" applyNumberFormat="1" applyFont="1" applyFill="1" applyBorder="1" applyAlignment="1" applyProtection="1">
      <alignment horizontal="left" vertical="center" wrapText="1"/>
      <protection locked="0"/>
    </xf>
    <xf numFmtId="49" fontId="76" fillId="7" borderId="49" xfId="0" applyNumberFormat="1" applyFont="1" applyFill="1" applyBorder="1" applyAlignment="1" applyProtection="1">
      <alignment horizontal="left" vertical="center" wrapText="1"/>
      <protection locked="0"/>
    </xf>
    <xf numFmtId="49" fontId="76" fillId="7" borderId="36" xfId="0" applyNumberFormat="1" applyFont="1" applyFill="1" applyBorder="1" applyAlignment="1" applyProtection="1">
      <alignment horizontal="left" vertical="center" wrapText="1"/>
      <protection locked="0"/>
    </xf>
    <xf numFmtId="0" fontId="69" fillId="0" borderId="20" xfId="0" applyFont="1" applyFill="1" applyBorder="1" applyAlignment="1">
      <alignment horizontal="right" vertical="center" wrapText="1"/>
    </xf>
    <xf numFmtId="0" fontId="72" fillId="7" borderId="12" xfId="0" applyFont="1" applyFill="1" applyBorder="1" applyAlignment="1" applyProtection="1">
      <alignment horizontal="center" vertical="center" wrapText="1"/>
      <protection locked="0"/>
    </xf>
    <xf numFmtId="0" fontId="70" fillId="0" borderId="50" xfId="0" applyFont="1" applyBorder="1" applyAlignment="1">
      <alignment horizontal="justify" vertical="center" wrapText="1"/>
    </xf>
    <xf numFmtId="0" fontId="70" fillId="0" borderId="51" xfId="0" applyFont="1" applyBorder="1" applyAlignment="1">
      <alignment horizontal="justify" vertical="center" wrapText="1"/>
    </xf>
    <xf numFmtId="0" fontId="70" fillId="0" borderId="52" xfId="0" applyFont="1" applyBorder="1" applyAlignment="1">
      <alignment horizontal="justify" vertical="center" wrapText="1"/>
    </xf>
    <xf numFmtId="0" fontId="70" fillId="0" borderId="53" xfId="0" applyFont="1" applyBorder="1" applyAlignment="1">
      <alignment horizontal="justify" vertical="center" wrapText="1"/>
    </xf>
    <xf numFmtId="0" fontId="70" fillId="0" borderId="48" xfId="0" applyFont="1" applyBorder="1" applyAlignment="1">
      <alignment horizontal="center" vertical="center" wrapText="1"/>
    </xf>
    <xf numFmtId="0" fontId="70" fillId="0" borderId="16" xfId="0" applyFont="1" applyBorder="1" applyAlignment="1">
      <alignment horizontal="center" vertical="center" wrapText="1"/>
    </xf>
    <xf numFmtId="0" fontId="70" fillId="0" borderId="26" xfId="0" applyFont="1" applyBorder="1" applyAlignment="1">
      <alignment horizontal="center" vertical="center" wrapText="1"/>
    </xf>
    <xf numFmtId="49" fontId="61" fillId="7" borderId="13" xfId="0" applyNumberFormat="1" applyFont="1" applyFill="1" applyBorder="1" applyAlignment="1" applyProtection="1">
      <alignment horizontal="center" vertical="center" wrapText="1"/>
      <protection locked="0"/>
    </xf>
    <xf numFmtId="49" fontId="61" fillId="7" borderId="12" xfId="0" applyNumberFormat="1" applyFont="1" applyFill="1" applyBorder="1" applyAlignment="1" applyProtection="1">
      <alignment horizontal="center" vertical="center" wrapText="1"/>
      <protection locked="0"/>
    </xf>
    <xf numFmtId="49" fontId="69" fillId="0" borderId="23" xfId="0" applyNumberFormat="1" applyFont="1" applyFill="1" applyBorder="1" applyAlignment="1" applyProtection="1">
      <alignment horizontal="center" vertical="center" wrapText="1"/>
      <protection locked="0"/>
    </xf>
    <xf numFmtId="49" fontId="69" fillId="0" borderId="12" xfId="0" applyNumberFormat="1" applyFont="1" applyFill="1" applyBorder="1" applyAlignment="1" applyProtection="1">
      <alignment horizontal="center" vertical="center" wrapText="1"/>
      <protection locked="0"/>
    </xf>
    <xf numFmtId="49" fontId="69" fillId="7" borderId="13" xfId="0" applyNumberFormat="1" applyFont="1" applyFill="1" applyBorder="1" applyAlignment="1" applyProtection="1">
      <alignment horizontal="center" vertical="center" wrapText="1"/>
      <protection locked="0"/>
    </xf>
    <xf numFmtId="49" fontId="69" fillId="7" borderId="12" xfId="0" applyNumberFormat="1" applyFont="1" applyFill="1" applyBorder="1" applyAlignment="1" applyProtection="1">
      <alignment horizontal="center" vertical="center" wrapText="1"/>
      <protection locked="0"/>
    </xf>
    <xf numFmtId="0" fontId="69" fillId="0" borderId="30" xfId="0" applyFont="1" applyFill="1" applyBorder="1" applyAlignment="1">
      <alignment vertical="center" wrapText="1"/>
    </xf>
    <xf numFmtId="0" fontId="69" fillId="0" borderId="22" xfId="0" applyFont="1" applyFill="1" applyBorder="1" applyAlignment="1">
      <alignment vertical="center" wrapText="1"/>
    </xf>
    <xf numFmtId="0" fontId="69" fillId="7" borderId="22" xfId="0" applyFont="1" applyFill="1" applyBorder="1" applyAlignment="1" applyProtection="1">
      <alignment horizontal="left" vertical="center" wrapText="1"/>
      <protection locked="0"/>
    </xf>
    <xf numFmtId="0" fontId="69" fillId="7" borderId="45" xfId="0" applyFont="1" applyFill="1" applyBorder="1" applyAlignment="1" applyProtection="1">
      <alignment horizontal="left" vertical="center" wrapText="1"/>
      <protection locked="0"/>
    </xf>
    <xf numFmtId="0" fontId="69" fillId="7" borderId="46" xfId="0" applyFont="1" applyFill="1" applyBorder="1" applyAlignment="1" applyProtection="1">
      <alignment horizontal="left" vertical="center" wrapText="1"/>
      <protection locked="0"/>
    </xf>
    <xf numFmtId="0" fontId="69" fillId="0" borderId="54" xfId="0" applyFont="1" applyFill="1" applyBorder="1" applyAlignment="1">
      <alignment horizontal="left" vertical="top" wrapText="1"/>
    </xf>
    <xf numFmtId="0" fontId="69" fillId="0" borderId="55" xfId="0" applyFont="1" applyFill="1" applyBorder="1" applyAlignment="1">
      <alignment horizontal="left" vertical="top" wrapText="1"/>
    </xf>
    <xf numFmtId="0" fontId="69" fillId="0" borderId="25" xfId="0" applyFont="1" applyFill="1" applyBorder="1" applyAlignment="1">
      <alignment horizontal="left" vertical="top" wrapText="1"/>
    </xf>
    <xf numFmtId="0" fontId="69" fillId="0" borderId="56" xfId="0" applyFont="1" applyFill="1" applyBorder="1" applyAlignment="1">
      <alignment horizontal="left" vertical="top" wrapText="1"/>
    </xf>
    <xf numFmtId="0" fontId="69" fillId="0" borderId="57" xfId="0" applyFont="1" applyFill="1" applyBorder="1" applyAlignment="1">
      <alignment horizontal="left" vertical="top" wrapText="1"/>
    </xf>
    <xf numFmtId="0" fontId="69" fillId="0" borderId="58" xfId="0" applyFont="1" applyFill="1" applyBorder="1" applyAlignment="1">
      <alignment horizontal="left" vertical="top" wrapText="1"/>
    </xf>
    <xf numFmtId="0" fontId="69" fillId="7" borderId="49" xfId="0" applyFont="1" applyFill="1" applyBorder="1" applyAlignment="1" applyProtection="1">
      <alignment horizontal="left" vertical="center" wrapText="1"/>
      <protection locked="0"/>
    </xf>
    <xf numFmtId="0" fontId="69" fillId="7" borderId="55" xfId="0" applyFont="1" applyFill="1" applyBorder="1" applyAlignment="1" applyProtection="1">
      <alignment horizontal="left" vertical="center" wrapText="1"/>
      <protection locked="0"/>
    </xf>
    <xf numFmtId="0" fontId="69" fillId="7" borderId="59" xfId="0" applyFont="1" applyFill="1" applyBorder="1" applyAlignment="1" applyProtection="1">
      <alignment horizontal="left" vertical="center" wrapText="1"/>
      <protection locked="0"/>
    </xf>
    <xf numFmtId="0" fontId="69" fillId="7" borderId="60" xfId="0" applyFont="1" applyFill="1" applyBorder="1" applyAlignment="1" applyProtection="1">
      <alignment horizontal="left" vertical="center" wrapText="1"/>
      <protection locked="0"/>
    </xf>
    <xf numFmtId="0" fontId="69" fillId="7" borderId="57" xfId="0" applyFont="1" applyFill="1" applyBorder="1" applyAlignment="1" applyProtection="1">
      <alignment horizontal="left" vertical="center" wrapText="1"/>
      <protection locked="0"/>
    </xf>
    <xf numFmtId="0" fontId="69" fillId="7" borderId="61" xfId="0" applyFont="1" applyFill="1" applyBorder="1" applyAlignment="1" applyProtection="1">
      <alignment horizontal="left" vertical="center" wrapText="1"/>
      <protection locked="0"/>
    </xf>
    <xf numFmtId="0" fontId="77" fillId="0" borderId="0" xfId="0" applyFont="1" applyAlignment="1">
      <alignment horizontal="center" vertical="center" wrapText="1"/>
    </xf>
    <xf numFmtId="0" fontId="70" fillId="0" borderId="50" xfId="0" applyFont="1" applyBorder="1" applyAlignment="1">
      <alignment horizontal="left" vertical="center" wrapText="1"/>
    </xf>
    <xf numFmtId="0" fontId="70" fillId="0" borderId="51" xfId="0" applyFont="1" applyBorder="1" applyAlignment="1">
      <alignment horizontal="left" vertical="center" wrapText="1"/>
    </xf>
    <xf numFmtId="0" fontId="70" fillId="0" borderId="53" xfId="0" applyFont="1" applyBorder="1" applyAlignment="1">
      <alignment horizontal="left" vertical="center" wrapText="1"/>
    </xf>
    <xf numFmtId="0" fontId="69" fillId="7" borderId="62" xfId="0" applyFont="1" applyFill="1" applyBorder="1" applyAlignment="1" applyProtection="1">
      <alignment horizontal="left" vertical="center" wrapText="1"/>
      <protection locked="0"/>
    </xf>
    <xf numFmtId="0" fontId="69" fillId="7" borderId="63" xfId="0" applyFont="1" applyFill="1" applyBorder="1" applyAlignment="1" applyProtection="1">
      <alignment horizontal="left" vertical="center" wrapText="1"/>
      <protection locked="0"/>
    </xf>
    <xf numFmtId="0" fontId="69" fillId="0" borderId="38" xfId="0" applyFont="1" applyFill="1" applyBorder="1" applyAlignment="1">
      <alignment horizontal="left" vertical="top" wrapText="1"/>
    </xf>
    <xf numFmtId="0" fontId="69" fillId="0" borderId="39" xfId="0" applyFont="1" applyFill="1" applyBorder="1" applyAlignment="1">
      <alignment horizontal="left" vertical="top" wrapText="1"/>
    </xf>
    <xf numFmtId="0" fontId="69" fillId="0" borderId="43" xfId="0" applyFont="1" applyFill="1" applyBorder="1" applyAlignment="1">
      <alignment horizontal="left" vertical="top" wrapText="1"/>
    </xf>
    <xf numFmtId="0" fontId="70" fillId="0" borderId="64" xfId="0" applyFont="1" applyBorder="1" applyAlignment="1">
      <alignment horizontal="justify" vertical="center" wrapText="1"/>
    </xf>
    <xf numFmtId="0" fontId="69" fillId="0" borderId="65" xfId="0" applyFont="1" applyFill="1" applyBorder="1" applyAlignment="1">
      <alignment vertical="center" wrapText="1"/>
    </xf>
    <xf numFmtId="0" fontId="69" fillId="0" borderId="15" xfId="0" applyFont="1" applyFill="1" applyBorder="1" applyAlignment="1">
      <alignment vertical="center" wrapText="1"/>
    </xf>
    <xf numFmtId="0" fontId="69" fillId="0" borderId="42" xfId="0" applyFont="1" applyFill="1" applyBorder="1" applyAlignment="1">
      <alignment vertical="center" wrapText="1"/>
    </xf>
    <xf numFmtId="0" fontId="69" fillId="0" borderId="66" xfId="0" applyFont="1" applyFill="1" applyBorder="1" applyAlignment="1">
      <alignment vertical="center" wrapText="1"/>
    </xf>
    <xf numFmtId="49" fontId="69" fillId="7" borderId="11" xfId="0" applyNumberFormat="1" applyFont="1" applyFill="1" applyBorder="1" applyAlignment="1" applyProtection="1">
      <alignment horizontal="left" vertical="center" wrapText="1"/>
      <protection locked="0"/>
    </xf>
    <xf numFmtId="49" fontId="69" fillId="7" borderId="13" xfId="0" applyNumberFormat="1" applyFont="1" applyFill="1" applyBorder="1" applyAlignment="1" applyProtection="1">
      <alignment horizontal="left" vertical="center" wrapText="1"/>
      <protection locked="0"/>
    </xf>
    <xf numFmtId="49" fontId="69" fillId="7" borderId="19" xfId="0" applyNumberFormat="1" applyFont="1" applyFill="1" applyBorder="1" applyAlignment="1" applyProtection="1">
      <alignment horizontal="left" vertical="center" wrapText="1"/>
      <protection locked="0"/>
    </xf>
    <xf numFmtId="14" fontId="69" fillId="7" borderId="11" xfId="0" applyNumberFormat="1" applyFont="1" applyFill="1" applyBorder="1" applyAlignment="1" applyProtection="1">
      <alignment horizontal="left" vertical="center" wrapText="1"/>
      <protection locked="0"/>
    </xf>
    <xf numFmtId="14" fontId="69" fillId="7" borderId="13" xfId="0" applyNumberFormat="1" applyFont="1" applyFill="1" applyBorder="1" applyAlignment="1" applyProtection="1">
      <alignment horizontal="left" vertical="center" wrapText="1"/>
      <protection locked="0"/>
    </xf>
    <xf numFmtId="14" fontId="69" fillId="7" borderId="19" xfId="0" applyNumberFormat="1" applyFont="1" applyFill="1" applyBorder="1" applyAlignment="1" applyProtection="1">
      <alignment horizontal="left" vertical="center" wrapText="1"/>
      <protection locked="0"/>
    </xf>
    <xf numFmtId="0" fontId="66" fillId="0" borderId="0" xfId="0" applyFont="1" applyFill="1" applyAlignment="1">
      <alignment horizontal="center" vertical="center"/>
    </xf>
    <xf numFmtId="0" fontId="78" fillId="0" borderId="0" xfId="0" applyFont="1" applyFill="1" applyAlignment="1">
      <alignment horizontal="center" vertical="center"/>
    </xf>
    <xf numFmtId="0" fontId="66" fillId="0" borderId="8" xfId="0" applyFont="1" applyFill="1" applyBorder="1" applyAlignment="1" applyProtection="1">
      <alignment horizontal="center" vertical="center"/>
      <protection locked="0"/>
    </xf>
    <xf numFmtId="0" fontId="60" fillId="0" borderId="8" xfId="0" applyFont="1" applyFill="1" applyBorder="1" applyAlignment="1" applyProtection="1">
      <alignment horizontal="center"/>
      <protection locked="0"/>
    </xf>
    <xf numFmtId="0" fontId="60" fillId="0" borderId="8" xfId="0" applyFont="1" applyFill="1" applyBorder="1" applyAlignment="1">
      <alignment horizontal="center"/>
    </xf>
    <xf numFmtId="0" fontId="0" fillId="0" borderId="8" xfId="0" applyFill="1" applyBorder="1" applyAlignment="1" applyProtection="1">
      <alignment horizontal="center"/>
      <protection locked="0"/>
    </xf>
    <xf numFmtId="166" fontId="69" fillId="7" borderId="13" xfId="0" applyNumberFormat="1" applyFont="1" applyFill="1" applyBorder="1" applyAlignment="1" applyProtection="1">
      <alignment horizontal="center" vertical="center" wrapText="1"/>
      <protection locked="0"/>
    </xf>
    <xf numFmtId="166" fontId="69" fillId="7" borderId="21" xfId="0" applyNumberFormat="1" applyFont="1" applyFill="1" applyBorder="1" applyAlignment="1" applyProtection="1">
      <alignment horizontal="center" vertical="center" wrapText="1"/>
      <protection locked="0"/>
    </xf>
    <xf numFmtId="0" fontId="73" fillId="0" borderId="0" xfId="0" applyFont="1" applyFill="1" applyAlignment="1">
      <alignment horizontal="left" vertical="top" wrapText="1"/>
    </xf>
    <xf numFmtId="0" fontId="72" fillId="0" borderId="67" xfId="0" applyFont="1" applyBorder="1" applyAlignment="1">
      <alignment horizontal="left" vertical="top" wrapText="1"/>
    </xf>
    <xf numFmtId="0" fontId="72" fillId="0" borderId="32" xfId="0" applyFont="1" applyBorder="1" applyAlignment="1">
      <alignment horizontal="left" vertical="top" wrapText="1"/>
    </xf>
    <xf numFmtId="0" fontId="72" fillId="0" borderId="68" xfId="0" applyFont="1" applyBorder="1" applyAlignment="1">
      <alignment horizontal="left" vertical="top" wrapText="1"/>
    </xf>
    <xf numFmtId="0" fontId="69" fillId="7" borderId="13" xfId="0" applyFont="1" applyFill="1" applyBorder="1" applyAlignment="1" applyProtection="1">
      <alignment horizontal="center" vertical="center" wrapText="1"/>
      <protection locked="0"/>
    </xf>
    <xf numFmtId="0" fontId="69" fillId="7" borderId="23" xfId="0" applyFont="1" applyFill="1" applyBorder="1" applyAlignment="1" applyProtection="1">
      <alignment horizontal="center" vertical="center" wrapText="1"/>
      <protection locked="0"/>
    </xf>
    <xf numFmtId="0" fontId="69" fillId="7" borderId="21" xfId="0" applyFont="1" applyFill="1" applyBorder="1" applyAlignment="1" applyProtection="1">
      <alignment horizontal="center" vertical="center" wrapText="1"/>
      <protection locked="0"/>
    </xf>
    <xf numFmtId="0" fontId="72" fillId="0" borderId="69" xfId="0" applyFont="1" applyFill="1" applyBorder="1" applyAlignment="1">
      <alignment horizontal="left" vertical="top" wrapText="1"/>
    </xf>
    <xf numFmtId="0" fontId="72" fillId="0" borderId="62" xfId="0" applyFont="1" applyFill="1" applyBorder="1" applyAlignment="1">
      <alignment horizontal="left" vertical="top" wrapText="1"/>
    </xf>
    <xf numFmtId="0" fontId="72" fillId="0" borderId="63" xfId="0" applyFont="1" applyFill="1" applyBorder="1" applyAlignment="1">
      <alignment horizontal="left" vertical="top" wrapText="1"/>
    </xf>
    <xf numFmtId="0" fontId="69" fillId="0" borderId="47" xfId="0" applyFont="1" applyBorder="1" applyAlignment="1">
      <alignment horizontal="left" vertical="center" wrapText="1"/>
    </xf>
    <xf numFmtId="0" fontId="69" fillId="0" borderId="27" xfId="0" applyFont="1" applyBorder="1" applyAlignment="1">
      <alignment horizontal="left" vertical="center" wrapText="1"/>
    </xf>
    <xf numFmtId="0" fontId="72" fillId="7" borderId="27" xfId="0" applyFont="1" applyFill="1" applyBorder="1" applyAlignment="1" applyProtection="1">
      <alignment horizontal="center" vertical="center" wrapText="1"/>
      <protection locked="0"/>
    </xf>
    <xf numFmtId="0" fontId="72" fillId="7" borderId="33" xfId="0" applyFont="1" applyFill="1" applyBorder="1" applyAlignment="1" applyProtection="1">
      <alignment horizontal="center" vertical="center" wrapText="1"/>
      <protection locked="0"/>
    </xf>
    <xf numFmtId="0" fontId="72" fillId="7" borderId="31" xfId="0" applyFont="1" applyFill="1" applyBorder="1" applyAlignment="1" applyProtection="1">
      <alignment horizontal="center" vertical="center" wrapText="1"/>
      <protection locked="0"/>
    </xf>
    <xf numFmtId="0" fontId="72" fillId="0" borderId="70" xfId="0" applyFont="1" applyBorder="1" applyAlignment="1">
      <alignment horizontal="left" vertical="top" wrapText="1"/>
    </xf>
    <xf numFmtId="0" fontId="72" fillId="0" borderId="71" xfId="0" applyFont="1" applyBorder="1" applyAlignment="1">
      <alignment horizontal="left" vertical="top" wrapText="1"/>
    </xf>
    <xf numFmtId="0" fontId="72" fillId="7" borderId="72" xfId="0" applyFont="1" applyFill="1" applyBorder="1" applyAlignment="1" applyProtection="1">
      <alignment horizontal="center" vertical="center" wrapText="1"/>
      <protection locked="0"/>
    </xf>
    <xf numFmtId="0" fontId="72" fillId="7" borderId="73" xfId="0" applyFont="1" applyFill="1" applyBorder="1" applyAlignment="1" applyProtection="1">
      <alignment horizontal="center" vertical="center" wrapText="1"/>
      <protection locked="0"/>
    </xf>
    <xf numFmtId="0" fontId="72" fillId="7" borderId="74" xfId="0" applyFont="1" applyFill="1" applyBorder="1" applyAlignment="1" applyProtection="1">
      <alignment horizontal="center" vertical="center" wrapText="1"/>
      <protection locked="0"/>
    </xf>
    <xf numFmtId="0" fontId="72" fillId="0" borderId="67" xfId="0" applyFont="1" applyBorder="1" applyAlignment="1">
      <alignment horizontal="left" vertical="center" wrapText="1"/>
    </xf>
    <xf numFmtId="0" fontId="72" fillId="0" borderId="32" xfId="0" applyFont="1" applyBorder="1" applyAlignment="1">
      <alignment horizontal="left" vertical="center" wrapText="1"/>
    </xf>
    <xf numFmtId="0" fontId="72" fillId="0" borderId="68" xfId="0" applyFont="1" applyBorder="1" applyAlignment="1">
      <alignment horizontal="left" vertical="center" wrapText="1"/>
    </xf>
    <xf numFmtId="49" fontId="72" fillId="7" borderId="33" xfId="0" applyNumberFormat="1" applyFont="1" applyFill="1" applyBorder="1" applyAlignment="1" applyProtection="1">
      <alignment horizontal="center" vertical="center" wrapText="1"/>
      <protection locked="0"/>
    </xf>
    <xf numFmtId="49" fontId="72" fillId="7" borderId="32" xfId="0" applyNumberFormat="1" applyFont="1" applyFill="1" applyBorder="1" applyAlignment="1" applyProtection="1">
      <alignment horizontal="center" vertical="center" wrapText="1"/>
      <protection locked="0"/>
    </xf>
    <xf numFmtId="49" fontId="72" fillId="7" borderId="17" xfId="0" applyNumberFormat="1" applyFont="1" applyFill="1" applyBorder="1" applyAlignment="1" applyProtection="1">
      <alignment horizontal="center" vertical="center" wrapText="1"/>
      <protection locked="0"/>
    </xf>
    <xf numFmtId="0" fontId="72" fillId="7" borderId="32" xfId="0" applyFont="1" applyFill="1" applyBorder="1" applyAlignment="1" applyProtection="1">
      <alignment horizontal="center" vertical="center" wrapText="1"/>
      <protection locked="0"/>
    </xf>
    <xf numFmtId="0" fontId="79" fillId="0" borderId="71" xfId="0" applyFont="1" applyBorder="1" applyAlignment="1">
      <alignment horizontal="center" vertical="center"/>
    </xf>
    <xf numFmtId="0" fontId="69" fillId="7" borderId="12" xfId="0" applyFont="1" applyFill="1" applyBorder="1" applyAlignment="1" applyProtection="1">
      <alignment horizontal="center" vertical="center" wrapText="1"/>
      <protection locked="0"/>
    </xf>
    <xf numFmtId="0" fontId="69" fillId="7" borderId="11" xfId="0" applyFont="1" applyFill="1" applyBorder="1" applyAlignment="1" applyProtection="1">
      <alignment horizontal="center" vertical="center" wrapText="1"/>
      <protection locked="0"/>
    </xf>
    <xf numFmtId="0" fontId="69" fillId="0" borderId="38" xfId="0" applyFont="1" applyFill="1" applyBorder="1" applyAlignment="1">
      <alignment horizontal="left" vertical="center" wrapText="1"/>
    </xf>
    <xf numFmtId="0" fontId="69" fillId="0" borderId="39" xfId="0" applyFont="1" applyFill="1" applyBorder="1" applyAlignment="1">
      <alignment horizontal="left" vertical="center" wrapText="1"/>
    </xf>
    <xf numFmtId="0" fontId="69" fillId="0" borderId="43" xfId="0" applyFont="1" applyFill="1" applyBorder="1" applyAlignment="1">
      <alignment horizontal="left" vertical="center" wrapText="1"/>
    </xf>
    <xf numFmtId="0" fontId="61" fillId="0" borderId="11" xfId="0" applyFont="1" applyFill="1" applyBorder="1" applyAlignment="1">
      <alignment horizontal="center" vertical="center" wrapText="1"/>
    </xf>
    <xf numFmtId="0" fontId="69" fillId="0" borderId="44" xfId="0" applyFont="1" applyFill="1" applyBorder="1" applyAlignment="1">
      <alignment horizontal="right" vertical="center" wrapText="1"/>
    </xf>
    <xf numFmtId="49" fontId="72" fillId="7" borderId="12" xfId="0" applyNumberFormat="1" applyFont="1" applyFill="1" applyBorder="1" applyAlignment="1" applyProtection="1">
      <alignment horizontal="center" vertical="center" wrapText="1"/>
      <protection locked="0"/>
    </xf>
    <xf numFmtId="49" fontId="72" fillId="7" borderId="21" xfId="0" applyNumberFormat="1" applyFont="1" applyFill="1" applyBorder="1" applyAlignment="1" applyProtection="1">
      <alignment horizontal="center" vertical="center" wrapText="1"/>
      <protection locked="0"/>
    </xf>
    <xf numFmtId="0" fontId="60" fillId="0" borderId="0" xfId="0" applyFont="1" applyFill="1" applyAlignment="1">
      <alignment horizontal="left" vertical="center" wrapText="1"/>
    </xf>
    <xf numFmtId="0" fontId="69" fillId="0" borderId="75" xfId="0" applyFont="1" applyFill="1" applyBorder="1" applyAlignment="1">
      <alignment horizontal="left" vertical="center" wrapText="1"/>
    </xf>
    <xf numFmtId="0" fontId="69" fillId="0" borderId="72" xfId="0" applyFont="1" applyFill="1" applyBorder="1" applyAlignment="1">
      <alignment horizontal="left" vertical="center" wrapText="1"/>
    </xf>
    <xf numFmtId="0" fontId="72" fillId="7" borderId="22" xfId="0" applyFont="1" applyFill="1" applyBorder="1" applyAlignment="1" applyProtection="1">
      <alignment horizontal="center" vertical="center" wrapText="1"/>
      <protection locked="0"/>
    </xf>
    <xf numFmtId="0" fontId="72" fillId="7" borderId="46" xfId="0" applyFont="1" applyFill="1" applyBorder="1" applyAlignment="1" applyProtection="1">
      <alignment horizontal="center" vertical="center" wrapText="1"/>
      <protection locked="0"/>
    </xf>
    <xf numFmtId="0" fontId="72" fillId="7" borderId="24" xfId="0" applyFont="1" applyFill="1" applyBorder="1" applyAlignment="1" applyProtection="1">
      <alignment horizontal="center" vertical="center" wrapText="1"/>
      <protection locked="0"/>
    </xf>
    <xf numFmtId="0" fontId="68" fillId="0" borderId="11" xfId="0" applyFont="1" applyFill="1" applyBorder="1" applyAlignment="1">
      <alignment horizontal="center" vertical="center" wrapText="1"/>
    </xf>
    <xf numFmtId="0" fontId="68" fillId="0" borderId="13" xfId="0" applyFont="1" applyFill="1" applyBorder="1" applyAlignment="1">
      <alignment horizontal="center" vertical="center" wrapText="1"/>
    </xf>
    <xf numFmtId="0" fontId="68" fillId="0" borderId="19" xfId="0" applyFont="1" applyFill="1" applyBorder="1" applyAlignment="1">
      <alignment horizontal="center" vertical="center" wrapText="1"/>
    </xf>
    <xf numFmtId="0" fontId="68" fillId="0" borderId="69" xfId="0" applyFont="1" applyFill="1" applyBorder="1" applyAlignment="1">
      <alignment horizontal="center" vertical="center" wrapText="1"/>
    </xf>
    <xf numFmtId="0" fontId="68" fillId="0" borderId="20" xfId="0" applyFont="1" applyFill="1" applyBorder="1" applyAlignment="1">
      <alignment horizontal="center" vertical="center" wrapText="1"/>
    </xf>
    <xf numFmtId="0" fontId="68" fillId="0" borderId="62" xfId="0" applyFont="1" applyFill="1" applyBorder="1" applyAlignment="1">
      <alignment horizontal="center" vertical="center" wrapText="1"/>
    </xf>
    <xf numFmtId="0" fontId="69" fillId="0" borderId="12"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72" fillId="7" borderId="23" xfId="0" applyFont="1" applyFill="1" applyBorder="1" applyAlignment="1" applyProtection="1">
      <alignment horizontal="left" vertical="center" wrapText="1"/>
      <protection locked="0"/>
    </xf>
    <xf numFmtId="0" fontId="72" fillId="7" borderId="21" xfId="0" applyFont="1" applyFill="1" applyBorder="1" applyAlignment="1" applyProtection="1">
      <alignment horizontal="left" vertical="center" wrapText="1"/>
      <protection locked="0"/>
    </xf>
    <xf numFmtId="0" fontId="66" fillId="7" borderId="13" xfId="0" applyFont="1" applyFill="1" applyBorder="1" applyAlignment="1" applyProtection="1">
      <alignment horizontal="center" vertical="top" wrapText="1"/>
      <protection locked="0"/>
    </xf>
    <xf numFmtId="0" fontId="80" fillId="7" borderId="21" xfId="0" applyFont="1" applyFill="1" applyBorder="1" applyAlignment="1" applyProtection="1">
      <alignment horizontal="center" vertical="top" wrapText="1"/>
      <protection locked="0"/>
    </xf>
    <xf numFmtId="0" fontId="68" fillId="0" borderId="21" xfId="0" applyFont="1" applyFill="1" applyBorder="1" applyAlignment="1">
      <alignment horizontal="center" vertical="center" wrapText="1"/>
    </xf>
    <xf numFmtId="0" fontId="66" fillId="7" borderId="13" xfId="0" applyFont="1" applyFill="1" applyBorder="1" applyAlignment="1" applyProtection="1">
      <alignment horizontal="center" vertical="center" wrapText="1"/>
      <protection locked="0"/>
    </xf>
    <xf numFmtId="0" fontId="66" fillId="7" borderId="21" xfId="0" applyFont="1" applyFill="1" applyBorder="1" applyAlignment="1" applyProtection="1">
      <alignment horizontal="center" vertical="center" wrapText="1"/>
      <protection locked="0"/>
    </xf>
    <xf numFmtId="0" fontId="68" fillId="0" borderId="8" xfId="0" applyFont="1" applyFill="1" applyBorder="1" applyAlignment="1">
      <alignment horizontal="left" vertical="center" wrapText="1"/>
    </xf>
    <xf numFmtId="0" fontId="68" fillId="0" borderId="76" xfId="0" applyFont="1" applyFill="1" applyBorder="1" applyAlignment="1">
      <alignment horizontal="left" vertical="center" wrapText="1"/>
    </xf>
    <xf numFmtId="0" fontId="68" fillId="0" borderId="0" xfId="0" applyFont="1" applyBorder="1" applyAlignment="1">
      <alignment horizontal="left" vertical="center" wrapText="1"/>
    </xf>
    <xf numFmtId="0" fontId="66" fillId="0" borderId="13" xfId="0" applyFont="1" applyBorder="1" applyAlignment="1">
      <alignment horizontal="center" vertical="center" wrapText="1"/>
    </xf>
    <xf numFmtId="0" fontId="66" fillId="0" borderId="12" xfId="0" applyFont="1" applyBorder="1" applyAlignment="1">
      <alignment horizontal="center" vertical="center" wrapText="1"/>
    </xf>
    <xf numFmtId="0" fontId="11" fillId="0" borderId="48"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80" fillId="0" borderId="55" xfId="0" applyFont="1" applyFill="1" applyBorder="1" applyAlignment="1">
      <alignment horizontal="left" vertical="center" wrapText="1"/>
    </xf>
    <xf numFmtId="0" fontId="80" fillId="0" borderId="59" xfId="0" applyFont="1" applyFill="1" applyBorder="1" applyAlignment="1">
      <alignment horizontal="left" vertical="center" wrapText="1"/>
    </xf>
    <xf numFmtId="0" fontId="70" fillId="0" borderId="70" xfId="0" applyFont="1" applyBorder="1" applyAlignment="1">
      <alignment horizontal="center" vertical="center" wrapText="1"/>
    </xf>
    <xf numFmtId="0" fontId="70" fillId="0" borderId="35" xfId="0" applyFont="1" applyBorder="1" applyAlignment="1">
      <alignment horizontal="center" vertical="center" wrapText="1"/>
    </xf>
    <xf numFmtId="0" fontId="72" fillId="7" borderId="77" xfId="0" applyFont="1" applyFill="1" applyBorder="1" applyAlignment="1" applyProtection="1">
      <alignment horizontal="center" vertical="center" wrapText="1"/>
      <protection locked="0"/>
    </xf>
    <xf numFmtId="0" fontId="72" fillId="7" borderId="71" xfId="0" applyFont="1" applyFill="1" applyBorder="1" applyAlignment="1" applyProtection="1">
      <alignment horizontal="center" vertical="center" wrapText="1"/>
      <protection locked="0"/>
    </xf>
    <xf numFmtId="49" fontId="72" fillId="7" borderId="12" xfId="0" applyNumberFormat="1" applyFont="1" applyFill="1" applyBorder="1" applyAlignment="1" applyProtection="1">
      <alignment horizontal="left" vertical="center" wrapText="1"/>
      <protection locked="0"/>
    </xf>
    <xf numFmtId="0" fontId="69" fillId="7" borderId="78" xfId="0" applyFont="1" applyFill="1" applyBorder="1" applyAlignment="1" applyProtection="1">
      <alignment horizontal="left" vertical="center" wrapText="1"/>
      <protection locked="0"/>
    </xf>
    <xf numFmtId="0" fontId="69" fillId="7" borderId="15" xfId="0" applyFont="1" applyFill="1" applyBorder="1" applyAlignment="1" applyProtection="1">
      <alignment horizontal="left" vertical="center" wrapText="1"/>
      <protection locked="0"/>
    </xf>
    <xf numFmtId="0" fontId="69" fillId="7" borderId="42" xfId="0" applyFont="1" applyFill="1" applyBorder="1" applyAlignment="1" applyProtection="1">
      <alignment horizontal="left" vertical="center" wrapText="1"/>
      <protection locked="0"/>
    </xf>
    <xf numFmtId="0" fontId="69" fillId="7" borderId="66" xfId="0" applyFont="1" applyFill="1" applyBorder="1" applyAlignment="1" applyProtection="1">
      <alignment horizontal="left" vertical="center" wrapText="1"/>
      <protection locked="0"/>
    </xf>
    <xf numFmtId="0" fontId="70" fillId="0" borderId="69" xfId="0" applyFont="1" applyFill="1" applyBorder="1" applyAlignment="1">
      <alignment horizontal="left" vertical="center" wrapText="1"/>
    </xf>
    <xf numFmtId="0" fontId="70" fillId="0" borderId="62" xfId="0" applyFont="1" applyFill="1" applyBorder="1" applyAlignment="1">
      <alignment horizontal="left" vertical="center" wrapText="1"/>
    </xf>
    <xf numFmtId="14" fontId="72" fillId="7" borderId="13" xfId="0" applyNumberFormat="1" applyFont="1" applyFill="1" applyBorder="1" applyAlignment="1" applyProtection="1">
      <alignment horizontal="center" vertical="center" wrapText="1"/>
      <protection locked="0"/>
    </xf>
    <xf numFmtId="14" fontId="72" fillId="7" borderId="12" xfId="0" applyNumberFormat="1" applyFont="1" applyFill="1" applyBorder="1" applyAlignment="1" applyProtection="1">
      <alignment horizontal="center" vertical="center" wrapText="1"/>
      <protection locked="0"/>
    </xf>
    <xf numFmtId="0" fontId="69" fillId="0" borderId="41" xfId="0" applyFont="1" applyFill="1" applyBorder="1" applyAlignment="1">
      <alignment horizontal="left" vertical="center" wrapText="1"/>
    </xf>
    <xf numFmtId="165" fontId="69" fillId="7" borderId="67" xfId="0" applyNumberFormat="1" applyFont="1" applyFill="1" applyBorder="1" applyAlignment="1" applyProtection="1">
      <alignment horizontal="center" vertical="center" wrapText="1"/>
      <protection locked="0"/>
    </xf>
    <xf numFmtId="165" fontId="69" fillId="7" borderId="68" xfId="0" applyNumberFormat="1" applyFont="1" applyFill="1" applyBorder="1" applyAlignment="1" applyProtection="1">
      <alignment horizontal="center" vertical="center" wrapText="1"/>
      <protection locked="0"/>
    </xf>
    <xf numFmtId="165" fontId="69" fillId="7" borderId="17" xfId="0" applyNumberFormat="1" applyFont="1" applyFill="1" applyBorder="1" applyAlignment="1" applyProtection="1">
      <alignment horizontal="center" vertical="center" wrapText="1"/>
      <protection locked="0"/>
    </xf>
    <xf numFmtId="49" fontId="38" fillId="0" borderId="57" xfId="42" applyNumberFormat="1" applyFont="1" applyFill="1" applyBorder="1" applyAlignment="1">
      <alignment horizontal="left" vertical="center" wrapText="1"/>
    </xf>
    <xf numFmtId="49" fontId="38" fillId="0" borderId="61" xfId="42" applyNumberFormat="1" applyFont="1" applyFill="1" applyBorder="1" applyAlignment="1">
      <alignment horizontal="left" vertical="center" wrapText="1"/>
    </xf>
    <xf numFmtId="49" fontId="69" fillId="33" borderId="11" xfId="0" applyNumberFormat="1" applyFont="1" applyFill="1" applyBorder="1" applyAlignment="1" applyProtection="1">
      <alignment horizontal="center" vertical="center" wrapText="1"/>
      <protection locked="0"/>
    </xf>
    <xf numFmtId="0" fontId="69" fillId="0" borderId="68" xfId="0" applyFont="1" applyFill="1" applyBorder="1" applyAlignment="1">
      <alignment vertical="center" wrapText="1"/>
    </xf>
    <xf numFmtId="0" fontId="69" fillId="0" borderId="27" xfId="0" applyFont="1" applyFill="1" applyBorder="1" applyAlignment="1">
      <alignment vertical="center" wrapText="1"/>
    </xf>
    <xf numFmtId="0" fontId="79" fillId="0" borderId="57" xfId="0" applyFont="1" applyFill="1" applyBorder="1" applyAlignment="1">
      <alignment horizontal="center" vertical="center" wrapText="1"/>
    </xf>
    <xf numFmtId="0" fontId="79" fillId="0" borderId="58" xfId="0" applyFont="1" applyFill="1" applyBorder="1" applyAlignment="1">
      <alignment horizontal="center" vertical="center" wrapText="1"/>
    </xf>
    <xf numFmtId="0" fontId="70" fillId="0" borderId="49" xfId="0" applyFont="1" applyFill="1" applyBorder="1" applyAlignment="1">
      <alignment horizontal="center" vertical="center" wrapText="1"/>
    </xf>
    <xf numFmtId="0" fontId="70" fillId="0" borderId="59" xfId="0" applyFont="1" applyFill="1" applyBorder="1" applyAlignment="1">
      <alignment horizontal="center" vertical="center" wrapText="1"/>
    </xf>
    <xf numFmtId="0" fontId="70" fillId="0" borderId="42" xfId="0" applyFont="1" applyFill="1" applyBorder="1" applyAlignment="1">
      <alignment horizontal="center" vertical="center" wrapText="1"/>
    </xf>
    <xf numFmtId="0" fontId="70" fillId="0" borderId="76" xfId="0" applyFont="1" applyFill="1" applyBorder="1" applyAlignment="1">
      <alignment horizontal="center" vertical="center" wrapText="1"/>
    </xf>
    <xf numFmtId="0" fontId="70" fillId="0" borderId="13" xfId="0" applyFont="1" applyFill="1" applyBorder="1" applyAlignment="1">
      <alignment horizontal="center" vertical="center" wrapText="1"/>
    </xf>
    <xf numFmtId="0" fontId="70" fillId="0" borderId="21" xfId="0" applyFont="1" applyFill="1" applyBorder="1" applyAlignment="1">
      <alignment horizontal="center" vertical="center" wrapText="1"/>
    </xf>
    <xf numFmtId="0" fontId="70" fillId="0" borderId="23" xfId="0" applyFont="1" applyFill="1" applyBorder="1" applyAlignment="1">
      <alignment horizontal="center" vertical="center" wrapText="1"/>
    </xf>
    <xf numFmtId="0" fontId="72" fillId="7" borderId="45" xfId="0" applyFont="1" applyFill="1" applyBorder="1" applyAlignment="1" applyProtection="1">
      <alignment horizontal="center" vertical="center" wrapText="1"/>
      <protection locked="0"/>
    </xf>
    <xf numFmtId="0" fontId="66" fillId="7" borderId="49" xfId="0" applyFont="1" applyFill="1" applyBorder="1" applyAlignment="1" applyProtection="1">
      <alignment horizontal="center" vertical="top" wrapText="1"/>
      <protection locked="0"/>
    </xf>
    <xf numFmtId="0" fontId="80" fillId="7" borderId="59" xfId="0" applyFont="1" applyFill="1" applyBorder="1" applyAlignment="1" applyProtection="1">
      <alignment horizontal="center" vertical="top" wrapText="1"/>
      <protection locked="0"/>
    </xf>
    <xf numFmtId="49" fontId="69" fillId="7" borderId="27" xfId="0" applyNumberFormat="1" applyFont="1" applyFill="1" applyBorder="1" applyAlignment="1" applyProtection="1">
      <alignment horizontal="center" vertical="center" wrapText="1"/>
      <protection locked="0"/>
    </xf>
    <xf numFmtId="49" fontId="69" fillId="7" borderId="33" xfId="0" applyNumberFormat="1" applyFont="1" applyFill="1" applyBorder="1" applyAlignment="1" applyProtection="1">
      <alignment horizontal="center" vertical="center" wrapText="1"/>
      <protection locked="0"/>
    </xf>
    <xf numFmtId="49" fontId="69" fillId="7" borderId="31" xfId="0" applyNumberFormat="1" applyFont="1" applyFill="1" applyBorder="1" applyAlignment="1" applyProtection="1">
      <alignment horizontal="center" vertical="center" wrapText="1"/>
      <protection locked="0"/>
    </xf>
    <xf numFmtId="0" fontId="69" fillId="0" borderId="14" xfId="0" applyFont="1" applyFill="1" applyBorder="1" applyAlignment="1">
      <alignment vertical="center" wrapText="1"/>
    </xf>
    <xf numFmtId="0" fontId="69" fillId="0" borderId="43" xfId="0" applyFont="1" applyFill="1" applyBorder="1" applyAlignment="1">
      <alignment vertical="center" wrapText="1"/>
    </xf>
    <xf numFmtId="0" fontId="69" fillId="0" borderId="62" xfId="0" applyFont="1" applyFill="1" applyBorder="1" applyAlignment="1">
      <alignment vertical="center" wrapText="1"/>
    </xf>
    <xf numFmtId="0" fontId="69" fillId="0" borderId="40" xfId="0" applyFont="1" applyFill="1" applyBorder="1" applyAlignment="1">
      <alignment vertical="center" wrapText="1"/>
    </xf>
    <xf numFmtId="0" fontId="69" fillId="0" borderId="63" xfId="0" applyFont="1" applyFill="1" applyBorder="1" applyAlignment="1">
      <alignment vertical="center" wrapText="1"/>
    </xf>
    <xf numFmtId="49" fontId="61" fillId="7" borderId="45" xfId="0" applyNumberFormat="1" applyFont="1" applyFill="1" applyBorder="1" applyAlignment="1" applyProtection="1">
      <alignment horizontal="center" vertical="center" wrapText="1"/>
      <protection locked="0"/>
    </xf>
    <xf numFmtId="49" fontId="81" fillId="7" borderId="24" xfId="0" applyNumberFormat="1" applyFont="1" applyFill="1" applyBorder="1" applyAlignment="1" applyProtection="1">
      <alignment horizontal="center" vertical="center" wrapText="1"/>
      <protection locked="0"/>
    </xf>
    <xf numFmtId="0" fontId="72" fillId="0" borderId="12" xfId="0" applyFont="1" applyFill="1" applyBorder="1" applyAlignment="1">
      <alignment horizontal="right" vertical="center" wrapText="1"/>
    </xf>
    <xf numFmtId="0" fontId="72" fillId="0" borderId="11" xfId="0" applyFont="1" applyFill="1" applyBorder="1" applyAlignment="1">
      <alignment horizontal="right" vertical="center" wrapText="1"/>
    </xf>
    <xf numFmtId="0" fontId="69" fillId="0" borderId="79" xfId="0" applyFont="1" applyFill="1" applyBorder="1" applyAlignment="1">
      <alignment horizontal="right" vertical="center" wrapText="1"/>
    </xf>
    <xf numFmtId="0" fontId="69" fillId="0" borderId="24" xfId="0" applyFont="1" applyFill="1" applyBorder="1" applyAlignment="1">
      <alignment horizontal="right" vertical="center" wrapText="1"/>
    </xf>
    <xf numFmtId="0" fontId="69" fillId="0" borderId="28" xfId="0" applyFont="1" applyFill="1" applyBorder="1" applyAlignment="1">
      <alignment horizontal="left" vertical="center" wrapText="1"/>
    </xf>
    <xf numFmtId="0" fontId="69" fillId="0" borderId="14" xfId="0" applyFont="1" applyFill="1" applyBorder="1" applyAlignment="1">
      <alignment horizontal="left" vertical="center" wrapText="1"/>
    </xf>
    <xf numFmtId="14" fontId="72" fillId="7" borderId="23" xfId="0" applyNumberFormat="1" applyFont="1" applyFill="1" applyBorder="1" applyAlignment="1" applyProtection="1">
      <alignment horizontal="center" vertical="center" wrapText="1"/>
      <protection locked="0"/>
    </xf>
    <xf numFmtId="14" fontId="72" fillId="7" borderId="21" xfId="0" applyNumberFormat="1" applyFont="1" applyFill="1" applyBorder="1" applyAlignment="1" applyProtection="1">
      <alignment horizontal="center" vertical="center" wrapText="1"/>
      <protection locked="0"/>
    </xf>
    <xf numFmtId="14" fontId="72" fillId="7" borderId="49" xfId="0" applyNumberFormat="1" applyFont="1" applyFill="1" applyBorder="1" applyAlignment="1" applyProtection="1">
      <alignment horizontal="left" vertical="center" wrapText="1"/>
      <protection locked="0"/>
    </xf>
    <xf numFmtId="14" fontId="72" fillId="7" borderId="55" xfId="0" applyNumberFormat="1" applyFont="1" applyFill="1" applyBorder="1" applyAlignment="1" applyProtection="1">
      <alignment horizontal="left" vertical="center" wrapText="1"/>
      <protection locked="0"/>
    </xf>
    <xf numFmtId="14" fontId="72" fillId="7" borderId="59" xfId="0" applyNumberFormat="1" applyFont="1" applyFill="1" applyBorder="1" applyAlignment="1" applyProtection="1">
      <alignment horizontal="left" vertical="center" wrapText="1"/>
      <protection locked="0"/>
    </xf>
    <xf numFmtId="14" fontId="72" fillId="7" borderId="42" xfId="0" applyNumberFormat="1" applyFont="1" applyFill="1" applyBorder="1" applyAlignment="1" applyProtection="1">
      <alignment horizontal="left" vertical="center" wrapText="1"/>
      <protection locked="0"/>
    </xf>
    <xf numFmtId="14" fontId="72" fillId="7" borderId="8" xfId="0" applyNumberFormat="1" applyFont="1" applyFill="1" applyBorder="1" applyAlignment="1" applyProtection="1">
      <alignment horizontal="left" vertical="center" wrapText="1"/>
      <protection locked="0"/>
    </xf>
    <xf numFmtId="14" fontId="72" fillId="7" borderId="76" xfId="0" applyNumberFormat="1" applyFont="1" applyFill="1" applyBorder="1" applyAlignment="1" applyProtection="1">
      <alignment horizontal="left" vertical="center" wrapText="1"/>
      <protection locked="0"/>
    </xf>
    <xf numFmtId="0" fontId="60" fillId="7" borderId="14" xfId="0" applyFont="1" applyFill="1" applyBorder="1" applyAlignment="1" applyProtection="1">
      <alignment horizontal="center" vertical="center" wrapText="1"/>
      <protection locked="0"/>
    </xf>
    <xf numFmtId="0" fontId="60" fillId="7" borderId="49" xfId="0" applyFont="1" applyFill="1" applyBorder="1" applyAlignment="1" applyProtection="1">
      <alignment horizontal="center" vertical="center" wrapText="1"/>
      <protection locked="0"/>
    </xf>
    <xf numFmtId="0" fontId="60" fillId="7" borderId="36" xfId="0" applyFont="1" applyFill="1" applyBorder="1" applyAlignment="1" applyProtection="1">
      <alignment horizontal="center" vertical="center" wrapText="1"/>
      <protection locked="0"/>
    </xf>
    <xf numFmtId="0" fontId="70" fillId="0" borderId="48" xfId="0" applyFont="1" applyBorder="1" applyAlignment="1">
      <alignment horizontal="left" vertical="center" wrapText="1"/>
    </xf>
    <xf numFmtId="0" fontId="70" fillId="0" borderId="16" xfId="0" applyFont="1" applyBorder="1" applyAlignment="1">
      <alignment horizontal="left" vertical="center" wrapText="1"/>
    </xf>
    <xf numFmtId="0" fontId="70" fillId="0" borderId="26" xfId="0" applyFont="1" applyBorder="1" applyAlignment="1">
      <alignment horizontal="left" vertical="center" wrapText="1"/>
    </xf>
    <xf numFmtId="0" fontId="66" fillId="0" borderId="20" xfId="0" applyFont="1" applyFill="1" applyBorder="1" applyAlignment="1">
      <alignment horizontal="center" vertical="center" wrapText="1"/>
    </xf>
    <xf numFmtId="0" fontId="66" fillId="0" borderId="14"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66" fillId="0" borderId="11" xfId="0" applyFont="1" applyFill="1" applyBorder="1" applyAlignment="1">
      <alignment horizontal="center" vertical="center" wrapText="1"/>
    </xf>
    <xf numFmtId="0" fontId="72" fillId="0" borderId="48" xfId="0" applyFont="1" applyBorder="1" applyAlignment="1">
      <alignment horizontal="center" vertical="center"/>
    </xf>
    <xf numFmtId="0" fontId="72" fillId="0" borderId="16" xfId="0" applyFont="1" applyBorder="1" applyAlignment="1">
      <alignment horizontal="center" vertical="center"/>
    </xf>
    <xf numFmtId="0" fontId="72" fillId="0" borderId="26" xfId="0" applyFont="1" applyBorder="1" applyAlignment="1">
      <alignment horizontal="center" vertical="center"/>
    </xf>
    <xf numFmtId="0" fontId="69" fillId="0" borderId="62"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63" xfId="0" applyFont="1" applyFill="1" applyBorder="1" applyAlignment="1">
      <alignment horizontal="left" vertical="center" wrapText="1"/>
    </xf>
    <xf numFmtId="0" fontId="72" fillId="0" borderId="11" xfId="0" applyFont="1" applyFill="1" applyBorder="1" applyAlignment="1">
      <alignment horizontal="center" vertical="center" wrapText="1"/>
    </xf>
    <xf numFmtId="0" fontId="72" fillId="0" borderId="13" xfId="0" applyFont="1" applyFill="1" applyBorder="1" applyAlignment="1">
      <alignment horizontal="center" vertical="center" wrapText="1"/>
    </xf>
    <xf numFmtId="0" fontId="72" fillId="0" borderId="19" xfId="0" applyFont="1" applyFill="1" applyBorder="1" applyAlignment="1">
      <alignment horizontal="center" vertical="center" wrapText="1"/>
    </xf>
    <xf numFmtId="0" fontId="69" fillId="0" borderId="23" xfId="0" applyFont="1" applyFill="1" applyBorder="1" applyAlignment="1">
      <alignment horizontal="center" vertical="center" wrapText="1"/>
    </xf>
    <xf numFmtId="0" fontId="11" fillId="7" borderId="11" xfId="0" applyFont="1" applyFill="1" applyBorder="1" applyAlignment="1" applyProtection="1">
      <alignment horizontal="left" vertical="center" wrapText="1"/>
      <protection locked="0"/>
    </xf>
    <xf numFmtId="0" fontId="11" fillId="7" borderId="19" xfId="0" applyFont="1" applyFill="1" applyBorder="1" applyAlignment="1" applyProtection="1">
      <alignment horizontal="left" vertical="center" wrapText="1"/>
      <protection locked="0"/>
    </xf>
    <xf numFmtId="0" fontId="72" fillId="0" borderId="71" xfId="0" applyFont="1" applyFill="1" applyBorder="1" applyAlignment="1">
      <alignment horizontal="left" vertical="center" wrapText="1"/>
    </xf>
    <xf numFmtId="0" fontId="72" fillId="0" borderId="80" xfId="0" applyFont="1" applyFill="1" applyBorder="1" applyAlignment="1">
      <alignment horizontal="left" vertical="center" wrapText="1"/>
    </xf>
    <xf numFmtId="49" fontId="69" fillId="7" borderId="23" xfId="0" applyNumberFormat="1" applyFont="1" applyFill="1" applyBorder="1" applyAlignment="1" applyProtection="1">
      <alignment horizontal="center" vertical="center" wrapText="1"/>
      <protection locked="0"/>
    </xf>
    <xf numFmtId="0" fontId="69" fillId="7" borderId="22" xfId="0" applyFont="1" applyFill="1" applyBorder="1" applyAlignment="1" applyProtection="1">
      <alignment horizontal="center" vertical="center" wrapText="1"/>
      <protection locked="0"/>
    </xf>
    <xf numFmtId="0" fontId="69" fillId="7" borderId="12" xfId="0" applyFont="1" applyFill="1" applyBorder="1" applyAlignment="1" applyProtection="1">
      <alignment horizontal="left" vertical="center" wrapText="1"/>
      <protection locked="0"/>
    </xf>
    <xf numFmtId="49" fontId="69" fillId="7" borderId="49" xfId="0" applyNumberFormat="1" applyFont="1" applyFill="1" applyBorder="1" applyAlignment="1" applyProtection="1">
      <alignment horizontal="center" vertical="center" wrapText="1"/>
      <protection locked="0"/>
    </xf>
    <xf numFmtId="49" fontId="69" fillId="7" borderId="55" xfId="0" applyNumberFormat="1" applyFont="1" applyFill="1" applyBorder="1" applyAlignment="1" applyProtection="1">
      <alignment horizontal="center" vertical="center" wrapText="1"/>
      <protection locked="0"/>
    </xf>
    <xf numFmtId="49" fontId="69" fillId="7" borderId="25" xfId="0" applyNumberFormat="1" applyFont="1" applyFill="1" applyBorder="1" applyAlignment="1" applyProtection="1">
      <alignment horizontal="center" vertical="center" wrapText="1"/>
      <protection locked="0"/>
    </xf>
    <xf numFmtId="164" fontId="72" fillId="0" borderId="11" xfId="0" applyNumberFormat="1" applyFont="1" applyFill="1" applyBorder="1" applyAlignment="1">
      <alignment horizontal="center" vertical="center" wrapText="1"/>
    </xf>
    <xf numFmtId="164" fontId="72" fillId="0" borderId="13" xfId="0" applyNumberFormat="1" applyFont="1" applyFill="1" applyBorder="1" applyAlignment="1">
      <alignment horizontal="center" vertical="center" wrapText="1"/>
    </xf>
    <xf numFmtId="164" fontId="72" fillId="0" borderId="19" xfId="0" applyNumberFormat="1" applyFont="1" applyFill="1" applyBorder="1" applyAlignment="1">
      <alignment horizontal="center" vertical="center" wrapText="1"/>
    </xf>
    <xf numFmtId="0" fontId="72" fillId="0" borderId="67" xfId="0" applyFont="1" applyFill="1" applyBorder="1" applyAlignment="1">
      <alignment horizontal="left" vertical="top" wrapText="1"/>
    </xf>
    <xf numFmtId="0" fontId="72" fillId="0" borderId="32" xfId="0" applyFont="1" applyFill="1" applyBorder="1" applyAlignment="1">
      <alignment horizontal="left" vertical="top" wrapText="1"/>
    </xf>
    <xf numFmtId="0" fontId="72" fillId="0" borderId="68" xfId="0" applyFont="1" applyFill="1" applyBorder="1" applyAlignment="1">
      <alignment horizontal="left" vertical="top" wrapText="1"/>
    </xf>
    <xf numFmtId="0" fontId="72" fillId="7" borderId="20" xfId="0" applyFont="1" applyFill="1" applyBorder="1" applyAlignment="1" applyProtection="1">
      <alignment horizontal="center" vertical="center" wrapText="1"/>
      <protection locked="0"/>
    </xf>
    <xf numFmtId="0" fontId="72" fillId="0" borderId="23" xfId="0" applyFont="1" applyFill="1" applyBorder="1" applyAlignment="1">
      <alignment horizontal="center" vertical="center" wrapText="1"/>
    </xf>
    <xf numFmtId="0" fontId="72" fillId="0" borderId="12" xfId="0" applyFont="1" applyFill="1" applyBorder="1" applyAlignment="1">
      <alignment horizontal="center" vertical="center" wrapText="1"/>
    </xf>
    <xf numFmtId="0" fontId="72" fillId="0" borderId="43" xfId="0" applyFont="1" applyFill="1" applyBorder="1" applyAlignment="1">
      <alignment horizontal="left" vertical="top" wrapText="1"/>
    </xf>
    <xf numFmtId="0" fontId="72" fillId="0" borderId="40" xfId="0" applyFont="1" applyFill="1" applyBorder="1" applyAlignment="1">
      <alignment horizontal="left" vertical="top" wrapText="1"/>
    </xf>
    <xf numFmtId="165" fontId="72" fillId="7" borderId="13" xfId="0" applyNumberFormat="1" applyFont="1" applyFill="1" applyBorder="1" applyAlignment="1" applyProtection="1">
      <alignment horizontal="center" vertical="center" wrapText="1"/>
      <protection locked="0"/>
    </xf>
    <xf numFmtId="165" fontId="72" fillId="7" borderId="12" xfId="0" applyNumberFormat="1" applyFont="1" applyFill="1" applyBorder="1" applyAlignment="1" applyProtection="1">
      <alignment horizontal="center" vertical="center" wrapText="1"/>
      <protection locked="0"/>
    </xf>
    <xf numFmtId="9" fontId="82" fillId="0" borderId="11" xfId="0" applyNumberFormat="1" applyFont="1" applyFill="1" applyBorder="1" applyAlignment="1">
      <alignment horizontal="center" vertical="center" wrapText="1"/>
    </xf>
    <xf numFmtId="9" fontId="82" fillId="0" borderId="19" xfId="0" applyNumberFormat="1" applyFont="1" applyFill="1" applyBorder="1" applyAlignment="1">
      <alignment horizontal="center" vertical="center" wrapText="1"/>
    </xf>
    <xf numFmtId="9" fontId="82" fillId="0" borderId="22" xfId="0" applyNumberFormat="1" applyFont="1" applyFill="1" applyBorder="1" applyAlignment="1">
      <alignment horizontal="center" vertical="center" wrapText="1"/>
    </xf>
    <xf numFmtId="9" fontId="82" fillId="0" borderId="46" xfId="0" applyNumberFormat="1" applyFont="1" applyFill="1" applyBorder="1" applyAlignment="1">
      <alignment horizontal="center" vertical="center" wrapText="1"/>
    </xf>
    <xf numFmtId="0" fontId="72" fillId="7" borderId="30" xfId="0" applyFont="1" applyFill="1" applyBorder="1" applyAlignment="1" applyProtection="1">
      <alignment horizontal="center" vertical="center" wrapText="1"/>
      <protection locked="0"/>
    </xf>
    <xf numFmtId="0" fontId="69" fillId="7" borderId="25" xfId="0" applyFont="1" applyFill="1" applyBorder="1" applyAlignment="1" applyProtection="1">
      <alignment horizontal="left" vertical="center" wrapText="1"/>
      <protection locked="0"/>
    </xf>
    <xf numFmtId="0" fontId="69" fillId="7" borderId="14" xfId="0" applyFont="1" applyFill="1" applyBorder="1" applyAlignment="1" applyProtection="1">
      <alignment horizontal="left" vertical="center" wrapText="1"/>
      <protection locked="0"/>
    </xf>
    <xf numFmtId="165" fontId="69" fillId="7" borderId="13" xfId="0" applyNumberFormat="1" applyFont="1" applyFill="1" applyBorder="1" applyAlignment="1" applyProtection="1">
      <alignment horizontal="center" vertical="center" wrapText="1"/>
      <protection locked="0"/>
    </xf>
    <xf numFmtId="165" fontId="69" fillId="7" borderId="12" xfId="0" applyNumberFormat="1" applyFont="1" applyFill="1" applyBorder="1" applyAlignment="1" applyProtection="1">
      <alignment horizontal="center" vertical="center" wrapText="1"/>
      <protection locked="0"/>
    </xf>
    <xf numFmtId="0" fontId="72" fillId="0" borderId="11" xfId="0" applyFont="1" applyFill="1" applyBorder="1" applyAlignment="1">
      <alignment horizontal="center" vertical="top" wrapText="1"/>
    </xf>
    <xf numFmtId="0" fontId="72" fillId="0" borderId="19" xfId="0" applyFont="1" applyFill="1" applyBorder="1" applyAlignment="1">
      <alignment horizontal="center" vertical="top" wrapText="1"/>
    </xf>
    <xf numFmtId="0" fontId="72" fillId="0" borderId="38" xfId="0" applyFont="1" applyFill="1" applyBorder="1" applyAlignment="1">
      <alignment horizontal="left" vertical="top" wrapText="1"/>
    </xf>
    <xf numFmtId="0" fontId="72" fillId="0" borderId="39" xfId="0" applyFont="1" applyFill="1" applyBorder="1" applyAlignment="1">
      <alignment horizontal="left" vertical="top" wrapText="1"/>
    </xf>
    <xf numFmtId="0" fontId="72" fillId="0" borderId="41" xfId="0" applyFont="1" applyFill="1" applyBorder="1" applyAlignment="1">
      <alignment horizontal="left" vertical="top" wrapText="1"/>
    </xf>
    <xf numFmtId="0" fontId="83" fillId="0" borderId="81" xfId="0" applyFont="1" applyFill="1" applyBorder="1" applyAlignment="1">
      <alignment horizontal="left" vertical="top" wrapText="1"/>
    </xf>
    <xf numFmtId="0" fontId="83" fillId="0" borderId="79" xfId="0" applyFont="1" applyFill="1" applyBorder="1" applyAlignment="1">
      <alignment horizontal="left" vertical="top" wrapText="1"/>
    </xf>
    <xf numFmtId="0" fontId="83" fillId="0" borderId="37" xfId="0" applyFont="1" applyFill="1" applyBorder="1" applyAlignment="1">
      <alignment horizontal="left" vertical="top" wrapText="1"/>
    </xf>
    <xf numFmtId="0" fontId="61" fillId="0" borderId="29"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72" fillId="0" borderId="75" xfId="0" applyFont="1" applyBorder="1" applyAlignment="1">
      <alignment horizontal="left" vertical="top" wrapText="1"/>
    </xf>
    <xf numFmtId="0" fontId="72" fillId="0" borderId="72" xfId="0" applyFont="1" applyBorder="1" applyAlignment="1">
      <alignment horizontal="left" vertical="top" wrapText="1"/>
    </xf>
    <xf numFmtId="0" fontId="72" fillId="0" borderId="73" xfId="0" applyFont="1" applyBorder="1" applyAlignment="1">
      <alignment horizontal="left" vertical="top" wrapText="1"/>
    </xf>
    <xf numFmtId="0" fontId="72" fillId="0" borderId="74" xfId="0" applyFont="1" applyBorder="1" applyAlignment="1">
      <alignment horizontal="left" vertical="top" wrapText="1"/>
    </xf>
    <xf numFmtId="0" fontId="69" fillId="0" borderId="20" xfId="0" applyFont="1" applyFill="1" applyBorder="1" applyAlignment="1">
      <alignment horizontal="center" vertical="center" wrapText="1"/>
    </xf>
    <xf numFmtId="0" fontId="72" fillId="0" borderId="70" xfId="0" applyFont="1" applyBorder="1" applyAlignment="1">
      <alignment horizontal="left" vertical="center"/>
    </xf>
    <xf numFmtId="0" fontId="72" fillId="0" borderId="35" xfId="0" applyFont="1" applyBorder="1" applyAlignment="1">
      <alignment horizontal="left" vertical="center"/>
    </xf>
    <xf numFmtId="0" fontId="72" fillId="0" borderId="56" xfId="0" applyFont="1" applyBorder="1" applyAlignment="1">
      <alignment horizontal="left" vertical="center"/>
    </xf>
    <xf numFmtId="0" fontId="61" fillId="0" borderId="13"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5" fillId="0" borderId="15" xfId="0" applyFont="1" applyFill="1" applyBorder="1" applyAlignment="1">
      <alignment horizontal="center" vertical="center" wrapText="1"/>
    </xf>
    <xf numFmtId="0" fontId="65" fillId="0" borderId="66" xfId="0" applyFont="1" applyFill="1" applyBorder="1" applyAlignment="1">
      <alignment horizontal="center" vertical="center" wrapText="1"/>
    </xf>
    <xf numFmtId="0" fontId="60" fillId="0" borderId="0" xfId="0" applyFont="1" applyAlignment="1">
      <alignment horizontal="center" vertical="center" wrapText="1"/>
    </xf>
    <xf numFmtId="0" fontId="72" fillId="0" borderId="71" xfId="0" applyFont="1" applyFill="1" applyBorder="1" applyAlignment="1">
      <alignment horizontal="left" vertical="top" wrapText="1"/>
    </xf>
    <xf numFmtId="0" fontId="72" fillId="0" borderId="77" xfId="0" applyFont="1" applyFill="1" applyBorder="1" applyAlignment="1">
      <alignment horizontal="left" vertical="top" wrapText="1"/>
    </xf>
    <xf numFmtId="0" fontId="72" fillId="7" borderId="80" xfId="0" applyFont="1" applyFill="1" applyBorder="1" applyAlignment="1" applyProtection="1">
      <alignment horizontal="center" vertical="center" wrapText="1"/>
      <protection locked="0"/>
    </xf>
    <xf numFmtId="0" fontId="84" fillId="0" borderId="14" xfId="0" applyFont="1" applyFill="1" applyBorder="1" applyAlignment="1">
      <alignment horizontal="center" vertical="center" wrapText="1"/>
    </xf>
    <xf numFmtId="0" fontId="84" fillId="0" borderId="15" xfId="0" applyFont="1" applyFill="1" applyBorder="1" applyAlignment="1">
      <alignment horizontal="center" vertical="center" wrapText="1"/>
    </xf>
    <xf numFmtId="0" fontId="72" fillId="7" borderId="40" xfId="0" applyFont="1" applyFill="1" applyBorder="1" applyAlignment="1" applyProtection="1">
      <alignment horizontal="center" vertical="center" wrapText="1"/>
      <protection locked="0"/>
    </xf>
    <xf numFmtId="0" fontId="72" fillId="7" borderId="39" xfId="0" applyFont="1" applyFill="1" applyBorder="1" applyAlignment="1" applyProtection="1">
      <alignment horizontal="center" vertical="center" wrapText="1"/>
      <protection locked="0"/>
    </xf>
    <xf numFmtId="0" fontId="72" fillId="7" borderId="41" xfId="0" applyFont="1" applyFill="1" applyBorder="1" applyAlignment="1" applyProtection="1">
      <alignment horizontal="center" vertical="center" wrapText="1"/>
      <protection locked="0"/>
    </xf>
    <xf numFmtId="0" fontId="61" fillId="0" borderId="12" xfId="0" applyFont="1" applyFill="1" applyBorder="1" applyAlignment="1">
      <alignment horizontal="center" vertical="center" wrapText="1"/>
    </xf>
    <xf numFmtId="0" fontId="65" fillId="0" borderId="13" xfId="0" applyFont="1" applyFill="1" applyBorder="1" applyAlignment="1">
      <alignment horizontal="center" vertical="center" wrapText="1"/>
    </xf>
    <xf numFmtId="0" fontId="65" fillId="0" borderId="12" xfId="0" applyFont="1" applyFill="1" applyBorder="1" applyAlignment="1">
      <alignment horizontal="center" vertical="center" wrapText="1"/>
    </xf>
    <xf numFmtId="0" fontId="65" fillId="0" borderId="49" xfId="0" applyFont="1" applyFill="1" applyBorder="1" applyAlignment="1">
      <alignment horizontal="center" vertical="center" wrapText="1"/>
    </xf>
    <xf numFmtId="0" fontId="65" fillId="0" borderId="59" xfId="0" applyFont="1" applyFill="1" applyBorder="1" applyAlignment="1">
      <alignment horizontal="center" vertical="center" wrapText="1"/>
    </xf>
    <xf numFmtId="0" fontId="65" fillId="0" borderId="42" xfId="0" applyFont="1" applyFill="1" applyBorder="1" applyAlignment="1">
      <alignment horizontal="center" vertical="center" wrapText="1"/>
    </xf>
    <xf numFmtId="0" fontId="65" fillId="0" borderId="76" xfId="0" applyFont="1" applyFill="1" applyBorder="1" applyAlignment="1">
      <alignment horizontal="center" vertical="center" wrapText="1"/>
    </xf>
    <xf numFmtId="0" fontId="69" fillId="7" borderId="45" xfId="0" applyFont="1" applyFill="1" applyBorder="1" applyAlignment="1" applyProtection="1">
      <alignment horizontal="center" vertical="center" wrapText="1"/>
      <protection locked="0"/>
    </xf>
    <xf numFmtId="0" fontId="69" fillId="7" borderId="24" xfId="0" applyFont="1" applyFill="1" applyBorder="1" applyAlignment="1" applyProtection="1">
      <alignment horizontal="center" vertical="center" wrapText="1"/>
      <protection locked="0"/>
    </xf>
    <xf numFmtId="165" fontId="69" fillId="7" borderId="45" xfId="0" applyNumberFormat="1" applyFont="1" applyFill="1" applyBorder="1" applyAlignment="1" applyProtection="1">
      <alignment horizontal="center" vertical="center" wrapText="1"/>
      <protection locked="0"/>
    </xf>
    <xf numFmtId="165" fontId="69" fillId="7" borderId="24" xfId="0" applyNumberFormat="1" applyFont="1" applyFill="1" applyBorder="1" applyAlignment="1" applyProtection="1">
      <alignment horizontal="center" vertical="center" wrapText="1"/>
      <protection locked="0"/>
    </xf>
    <xf numFmtId="166" fontId="69" fillId="7" borderId="45" xfId="0" applyNumberFormat="1" applyFont="1" applyFill="1" applyBorder="1" applyAlignment="1" applyProtection="1">
      <alignment horizontal="center" vertical="center" wrapText="1"/>
      <protection locked="0"/>
    </xf>
    <xf numFmtId="166" fontId="69" fillId="7" borderId="37" xfId="0" applyNumberFormat="1" applyFont="1" applyFill="1" applyBorder="1" applyAlignment="1" applyProtection="1">
      <alignment horizontal="center" vertical="center" wrapText="1"/>
      <protection locked="0"/>
    </xf>
    <xf numFmtId="0" fontId="72" fillId="0" borderId="38" xfId="0" applyFont="1" applyFill="1" applyBorder="1" applyAlignment="1">
      <alignment horizontal="left" vertical="center" wrapText="1"/>
    </xf>
    <xf numFmtId="0" fontId="72" fillId="0" borderId="39" xfId="0" applyFont="1" applyFill="1" applyBorder="1" applyAlignment="1">
      <alignment horizontal="left" vertical="center" wrapText="1"/>
    </xf>
    <xf numFmtId="0" fontId="72" fillId="0" borderId="41" xfId="0" applyFont="1" applyFill="1" applyBorder="1" applyAlignment="1">
      <alignment horizontal="left" vertical="center" wrapText="1"/>
    </xf>
    <xf numFmtId="0" fontId="72" fillId="0" borderId="27" xfId="0" applyFont="1" applyFill="1" applyBorder="1" applyAlignment="1">
      <alignment horizontal="center" vertical="center" wrapText="1"/>
    </xf>
    <xf numFmtId="49" fontId="72" fillId="0" borderId="49" xfId="0" applyNumberFormat="1" applyFont="1" applyFill="1" applyBorder="1" applyAlignment="1">
      <alignment horizontal="left" vertical="center" wrapText="1"/>
    </xf>
    <xf numFmtId="49" fontId="72" fillId="0" borderId="55" xfId="0" applyNumberFormat="1" applyFont="1" applyFill="1" applyBorder="1" applyAlignment="1">
      <alignment horizontal="left" vertical="center" wrapText="1"/>
    </xf>
    <xf numFmtId="0" fontId="72" fillId="0" borderId="34" xfId="0" applyFont="1" applyFill="1" applyBorder="1" applyAlignment="1">
      <alignment horizontal="left" vertical="top" wrapText="1"/>
    </xf>
    <xf numFmtId="0" fontId="72" fillId="0" borderId="8" xfId="0" applyFont="1" applyFill="1" applyBorder="1" applyAlignment="1">
      <alignment horizontal="left" vertical="top" wrapText="1"/>
    </xf>
    <xf numFmtId="0" fontId="72" fillId="0" borderId="76" xfId="0" applyFont="1" applyFill="1" applyBorder="1" applyAlignment="1">
      <alignment horizontal="left" vertical="top" wrapText="1"/>
    </xf>
    <xf numFmtId="0" fontId="69" fillId="0" borderId="54" xfId="0" applyFont="1" applyFill="1" applyBorder="1" applyAlignment="1">
      <alignment horizontal="right" vertical="center" wrapText="1"/>
    </xf>
    <xf numFmtId="0" fontId="69" fillId="0" borderId="25" xfId="0" applyFont="1" applyFill="1" applyBorder="1" applyAlignment="1">
      <alignment horizontal="right" vertical="center" wrapText="1"/>
    </xf>
    <xf numFmtId="0" fontId="72" fillId="0" borderId="47" xfId="0" applyFont="1" applyFill="1" applyBorder="1" applyAlignment="1">
      <alignment horizontal="center" vertical="top" wrapText="1"/>
    </xf>
    <xf numFmtId="0" fontId="72" fillId="0" borderId="27" xfId="0" applyFont="1" applyFill="1" applyBorder="1" applyAlignment="1">
      <alignment horizontal="center" vertical="top" wrapText="1"/>
    </xf>
    <xf numFmtId="0" fontId="60" fillId="0" borderId="0" xfId="0" applyFont="1" applyAlignment="1">
      <alignment horizontal="left" vertical="top" wrapText="1"/>
    </xf>
    <xf numFmtId="0" fontId="72" fillId="0" borderId="21" xfId="0" applyFont="1" applyFill="1" applyBorder="1" applyAlignment="1">
      <alignment horizontal="center" vertical="center" wrapText="1"/>
    </xf>
    <xf numFmtId="0" fontId="72" fillId="0" borderId="23" xfId="0" applyFont="1" applyFill="1" applyBorder="1" applyAlignment="1">
      <alignment horizontal="center" vertical="top" wrapText="1"/>
    </xf>
    <xf numFmtId="0" fontId="72" fillId="0" borderId="12" xfId="0" applyFont="1" applyFill="1" applyBorder="1" applyAlignment="1">
      <alignment horizontal="center" vertical="top" wrapText="1"/>
    </xf>
    <xf numFmtId="0" fontId="69" fillId="0" borderId="13" xfId="0" applyFont="1" applyFill="1" applyBorder="1" applyAlignment="1">
      <alignment horizontal="center" vertical="center" wrapText="1"/>
    </xf>
    <xf numFmtId="0" fontId="69" fillId="0" borderId="19" xfId="0" applyFont="1" applyFill="1" applyBorder="1" applyAlignment="1">
      <alignment horizontal="center" vertical="center" wrapText="1"/>
    </xf>
    <xf numFmtId="0" fontId="68" fillId="0" borderId="40" xfId="0" applyFont="1" applyFill="1" applyBorder="1" applyAlignment="1">
      <alignment horizontal="center" vertical="center" wrapText="1"/>
    </xf>
    <xf numFmtId="0" fontId="68" fillId="0" borderId="63" xfId="0" applyFont="1" applyFill="1" applyBorder="1" applyAlignment="1">
      <alignment horizontal="center" vertical="center" wrapText="1"/>
    </xf>
    <xf numFmtId="0" fontId="79" fillId="0" borderId="23" xfId="0" applyFont="1" applyFill="1" applyBorder="1" applyAlignment="1">
      <alignment horizontal="center" vertical="center" wrapText="1"/>
    </xf>
    <xf numFmtId="0" fontId="79" fillId="0" borderId="12" xfId="0" applyFont="1" applyFill="1" applyBorder="1" applyAlignment="1">
      <alignment horizontal="center" vertical="center" wrapText="1"/>
    </xf>
    <xf numFmtId="0" fontId="69" fillId="0" borderId="23"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6" fillId="0" borderId="12" xfId="0" applyFont="1" applyFill="1" applyBorder="1" applyAlignment="1">
      <alignment horizontal="center" vertical="center" wrapText="1"/>
    </xf>
    <xf numFmtId="0" fontId="69" fillId="0" borderId="71" xfId="0" applyFont="1" applyFill="1" applyBorder="1" applyAlignment="1">
      <alignment horizontal="left" vertical="center" wrapText="1"/>
    </xf>
    <xf numFmtId="0" fontId="69" fillId="0" borderId="80" xfId="0" applyFont="1" applyFill="1" applyBorder="1" applyAlignment="1">
      <alignment horizontal="left" vertical="center" wrapText="1"/>
    </xf>
    <xf numFmtId="49" fontId="69" fillId="7" borderId="59" xfId="0" applyNumberFormat="1" applyFont="1" applyFill="1" applyBorder="1" applyAlignment="1" applyProtection="1">
      <alignment horizontal="center" vertical="center" wrapText="1"/>
      <protection locked="0"/>
    </xf>
    <xf numFmtId="0" fontId="72" fillId="7" borderId="45" xfId="0" applyFont="1" applyFill="1" applyBorder="1" applyAlignment="1" applyProtection="1">
      <alignment horizontal="left" vertical="center" wrapText="1"/>
      <protection locked="0"/>
    </xf>
    <xf numFmtId="0" fontId="72" fillId="7" borderId="79" xfId="0" applyFont="1" applyFill="1" applyBorder="1" applyAlignment="1" applyProtection="1">
      <alignment horizontal="left" vertical="center" wrapText="1"/>
      <protection locked="0"/>
    </xf>
    <xf numFmtId="0" fontId="72" fillId="7" borderId="37" xfId="0" applyFont="1" applyFill="1" applyBorder="1" applyAlignment="1" applyProtection="1">
      <alignment horizontal="left" vertical="center" wrapText="1"/>
      <protection locked="0"/>
    </xf>
    <xf numFmtId="0" fontId="72" fillId="7" borderId="33" xfId="0" applyFont="1" applyFill="1" applyBorder="1" applyAlignment="1" applyProtection="1">
      <alignment horizontal="center" vertical="top" wrapText="1"/>
      <protection locked="0"/>
    </xf>
    <xf numFmtId="0" fontId="72" fillId="7" borderId="32" xfId="0" applyFont="1" applyFill="1" applyBorder="1" applyAlignment="1" applyProtection="1">
      <alignment horizontal="center" vertical="top" wrapText="1"/>
      <protection locked="0"/>
    </xf>
    <xf numFmtId="0" fontId="72" fillId="7" borderId="17" xfId="0" applyFont="1" applyFill="1" applyBorder="1" applyAlignment="1" applyProtection="1">
      <alignment horizontal="center" vertical="top" wrapText="1"/>
      <protection locked="0"/>
    </xf>
    <xf numFmtId="0" fontId="85" fillId="0" borderId="0" xfId="0" applyFont="1" applyFill="1" applyAlignment="1">
      <alignment horizontal="center" vertical="center"/>
    </xf>
    <xf numFmtId="49" fontId="69" fillId="33" borderId="13" xfId="0" applyNumberFormat="1" applyFont="1" applyFill="1" applyBorder="1" applyAlignment="1" applyProtection="1">
      <alignment horizontal="center" vertical="center" wrapText="1"/>
      <protection locked="0"/>
    </xf>
    <xf numFmtId="49" fontId="69" fillId="33" borderId="21" xfId="0" applyNumberFormat="1" applyFont="1" applyFill="1" applyBorder="1" applyAlignment="1" applyProtection="1">
      <alignment horizontal="center" vertical="center" wrapText="1"/>
      <protection locked="0"/>
    </xf>
    <xf numFmtId="0" fontId="69" fillId="0" borderId="44" xfId="0" applyFont="1" applyFill="1" applyBorder="1" applyAlignment="1">
      <alignment horizontal="center" vertical="center" wrapText="1"/>
    </xf>
    <xf numFmtId="14" fontId="72" fillId="0" borderId="23" xfId="0" applyNumberFormat="1" applyFont="1" applyFill="1" applyBorder="1" applyAlignment="1">
      <alignment horizontal="center" vertical="center" wrapText="1"/>
    </xf>
    <xf numFmtId="14" fontId="72" fillId="0" borderId="21" xfId="0" applyNumberFormat="1" applyFont="1" applyFill="1" applyBorder="1" applyAlignment="1">
      <alignment horizontal="center" vertical="center" wrapText="1"/>
    </xf>
    <xf numFmtId="0" fontId="68" fillId="7" borderId="11" xfId="0" applyFont="1" applyFill="1" applyBorder="1" applyAlignment="1" applyProtection="1">
      <alignment horizontal="center" vertical="center" wrapText="1"/>
      <protection locked="0"/>
    </xf>
    <xf numFmtId="0" fontId="70" fillId="7" borderId="11" xfId="0" applyFont="1" applyFill="1" applyBorder="1" applyAlignment="1" applyProtection="1">
      <alignment horizontal="left" vertical="center" wrapText="1"/>
      <protection locked="0"/>
    </xf>
    <xf numFmtId="0" fontId="74" fillId="7" borderId="13" xfId="0" applyFont="1" applyFill="1" applyBorder="1" applyAlignment="1" applyProtection="1">
      <alignment horizontal="center" vertical="center" wrapText="1"/>
      <protection locked="0"/>
    </xf>
    <xf numFmtId="0" fontId="0" fillId="7" borderId="12" xfId="0" applyFill="1" applyBorder="1" applyAlignment="1" applyProtection="1">
      <alignment horizontal="center" vertical="center" wrapText="1"/>
      <protection locked="0"/>
    </xf>
    <xf numFmtId="0" fontId="75" fillId="7" borderId="13" xfId="0" applyFont="1" applyFill="1" applyBorder="1" applyAlignment="1" applyProtection="1">
      <alignment horizontal="center" vertical="center" wrapText="1"/>
      <protection locked="0"/>
    </xf>
    <xf numFmtId="0" fontId="0" fillId="7" borderId="23" xfId="0" applyFill="1" applyBorder="1" applyAlignment="1" applyProtection="1">
      <alignment horizontal="center" vertical="center" wrapText="1"/>
      <protection locked="0"/>
    </xf>
    <xf numFmtId="0" fontId="70" fillId="7" borderId="11" xfId="0" applyFont="1" applyFill="1" applyBorder="1" applyAlignment="1" applyProtection="1">
      <alignment horizontal="left" vertical="center" wrapText="1"/>
      <protection locked="0"/>
    </xf>
    <xf numFmtId="0" fontId="0" fillId="7" borderId="11" xfId="0" applyFill="1" applyBorder="1" applyAlignment="1" applyProtection="1">
      <alignment horizontal="left" vertical="center" wrapText="1"/>
      <protection locked="0"/>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дстрочный" xfId="55"/>
    <cellStyle name="ПоляЗаполнения" xfId="56"/>
    <cellStyle name="Пояснение" xfId="57"/>
    <cellStyle name="Примечание" xfId="58"/>
    <cellStyle name="Percent" xfId="59"/>
    <cellStyle name="Связанная ячейка" xfId="60"/>
    <cellStyle name="Табличный"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523875</xdr:colOff>
      <xdr:row>0</xdr:row>
      <xdr:rowOff>142875</xdr:rowOff>
    </xdr:from>
    <xdr:to>
      <xdr:col>6</xdr:col>
      <xdr:colOff>104775</xdr:colOff>
      <xdr:row>3</xdr:row>
      <xdr:rowOff>95250</xdr:rowOff>
    </xdr:to>
    <xdr:pic>
      <xdr:nvPicPr>
        <xdr:cNvPr id="1" name="Рисунок 1"/>
        <xdr:cNvPicPr preferRelativeResize="1">
          <a:picLocks noChangeAspect="1"/>
        </xdr:cNvPicPr>
      </xdr:nvPicPr>
      <xdr:blipFill>
        <a:blip r:embed="rId1"/>
        <a:stretch>
          <a:fillRect/>
        </a:stretch>
      </xdr:blipFill>
      <xdr:spPr>
        <a:xfrm>
          <a:off x="3400425" y="142875"/>
          <a:ext cx="382905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kgk.gov.by/ru/spisok_pd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V444"/>
  <sheetViews>
    <sheetView tabSelected="1" view="pageBreakPreview" zoomScale="90" zoomScaleNormal="90" zoomScaleSheetLayoutView="90" zoomScalePageLayoutView="0" workbookViewId="0" topLeftCell="A1">
      <selection activeCell="Q433" sqref="Q433"/>
    </sheetView>
  </sheetViews>
  <sheetFormatPr defaultColWidth="9.140625" defaultRowHeight="15"/>
  <cols>
    <col min="1" max="1" width="4.140625" style="1" customWidth="1"/>
    <col min="2" max="2" width="23.28125" style="13" customWidth="1"/>
    <col min="3" max="3" width="15.7109375" style="13" customWidth="1"/>
    <col min="4" max="4" width="36.421875" style="13" customWidth="1"/>
    <col min="5" max="5" width="14.421875" style="13" customWidth="1"/>
    <col min="6" max="6" width="12.8515625" style="13" customWidth="1"/>
    <col min="7" max="7" width="15.00390625" style="13" customWidth="1"/>
    <col min="8" max="8" width="13.00390625" style="13" customWidth="1"/>
    <col min="9" max="9" width="13.57421875" style="13" customWidth="1"/>
    <col min="10" max="10" width="14.57421875" style="13" customWidth="1"/>
    <col min="11" max="11" width="9.140625" style="13" customWidth="1"/>
    <col min="12" max="22" width="9.140625" style="3" customWidth="1"/>
    <col min="23" max="25" width="9.140625" style="2" customWidth="1"/>
  </cols>
  <sheetData>
    <row r="1" spans="7:22" ht="24.75" customHeight="1">
      <c r="G1" s="165"/>
      <c r="H1" s="165"/>
      <c r="I1" s="165"/>
      <c r="J1" s="165"/>
      <c r="L1" s="147"/>
      <c r="M1" s="147"/>
      <c r="N1" s="147"/>
      <c r="O1" s="147"/>
      <c r="P1" s="147"/>
      <c r="Q1" s="147"/>
      <c r="R1" s="147"/>
      <c r="S1" s="147"/>
      <c r="T1" s="147"/>
      <c r="U1" s="147"/>
      <c r="V1" s="147"/>
    </row>
    <row r="2" ht="12.75"/>
    <row r="3" ht="12.75"/>
    <row r="4" ht="12.75"/>
    <row r="5" spans="1:10" ht="19.5">
      <c r="A5" s="565" t="s">
        <v>180</v>
      </c>
      <c r="B5" s="565"/>
      <c r="C5" s="565"/>
      <c r="D5" s="565"/>
      <c r="E5" s="565"/>
      <c r="F5" s="565"/>
      <c r="G5" s="565"/>
      <c r="H5" s="565"/>
      <c r="I5" s="565"/>
      <c r="J5" s="565"/>
    </row>
    <row r="6" spans="1:10" ht="19.5">
      <c r="A6" s="565" t="s">
        <v>13</v>
      </c>
      <c r="B6" s="565"/>
      <c r="C6" s="565"/>
      <c r="D6" s="565"/>
      <c r="E6" s="565"/>
      <c r="F6" s="565"/>
      <c r="G6" s="565"/>
      <c r="H6" s="565"/>
      <c r="I6" s="565"/>
      <c r="J6" s="565"/>
    </row>
    <row r="7" spans="1:10" ht="19.5">
      <c r="A7" s="565" t="s">
        <v>182</v>
      </c>
      <c r="B7" s="565"/>
      <c r="C7" s="565"/>
      <c r="D7" s="565"/>
      <c r="E7" s="565"/>
      <c r="F7" s="565"/>
      <c r="G7" s="565"/>
      <c r="H7" s="565"/>
      <c r="I7" s="565"/>
      <c r="J7" s="565"/>
    </row>
    <row r="8" spans="1:12" ht="51" customHeight="1" thickBot="1">
      <c r="A8" s="280" t="s">
        <v>247</v>
      </c>
      <c r="B8" s="280"/>
      <c r="C8" s="280"/>
      <c r="D8" s="280"/>
      <c r="E8" s="280"/>
      <c r="F8" s="280"/>
      <c r="G8" s="280"/>
      <c r="H8" s="280"/>
      <c r="I8" s="280"/>
      <c r="J8" s="280"/>
      <c r="K8" s="26"/>
      <c r="L8" s="12"/>
    </row>
    <row r="9" spans="1:12" ht="16.5">
      <c r="A9" s="281" t="s">
        <v>209</v>
      </c>
      <c r="B9" s="286" t="s">
        <v>161</v>
      </c>
      <c r="C9" s="287"/>
      <c r="D9" s="288"/>
      <c r="E9" s="284"/>
      <c r="F9" s="284"/>
      <c r="G9" s="284"/>
      <c r="H9" s="284"/>
      <c r="I9" s="284"/>
      <c r="J9" s="285"/>
      <c r="L9" s="12"/>
    </row>
    <row r="10" spans="1:12" ht="15" customHeight="1">
      <c r="A10" s="282"/>
      <c r="B10" s="268" t="s">
        <v>162</v>
      </c>
      <c r="C10" s="269"/>
      <c r="D10" s="270"/>
      <c r="E10" s="274"/>
      <c r="F10" s="275"/>
      <c r="G10" s="275"/>
      <c r="H10" s="275"/>
      <c r="I10" s="275"/>
      <c r="J10" s="276"/>
      <c r="L10" s="12"/>
    </row>
    <row r="11" spans="1:12" ht="3" customHeight="1" thickBot="1">
      <c r="A11" s="283"/>
      <c r="B11" s="271"/>
      <c r="C11" s="272"/>
      <c r="D11" s="273"/>
      <c r="E11" s="277"/>
      <c r="F11" s="278"/>
      <c r="G11" s="278"/>
      <c r="H11" s="278"/>
      <c r="I11" s="278"/>
      <c r="J11" s="279"/>
      <c r="L11" s="12"/>
    </row>
    <row r="12" spans="1:12" ht="16.5">
      <c r="A12" s="289" t="s">
        <v>210</v>
      </c>
      <c r="B12" s="290" t="s">
        <v>1</v>
      </c>
      <c r="C12" s="291"/>
      <c r="D12" s="291"/>
      <c r="E12" s="291"/>
      <c r="F12" s="291"/>
      <c r="G12" s="291"/>
      <c r="H12" s="291"/>
      <c r="I12" s="292"/>
      <c r="J12" s="293"/>
      <c r="L12" s="12"/>
    </row>
    <row r="13" spans="1:12" ht="16.5">
      <c r="A13" s="251"/>
      <c r="B13" s="172" t="s">
        <v>0</v>
      </c>
      <c r="C13" s="173"/>
      <c r="D13" s="173"/>
      <c r="E13" s="173"/>
      <c r="F13" s="173"/>
      <c r="G13" s="294"/>
      <c r="H13" s="294"/>
      <c r="I13" s="295"/>
      <c r="J13" s="296"/>
      <c r="L13" s="12"/>
    </row>
    <row r="14" spans="1:12" ht="16.5">
      <c r="A14" s="251"/>
      <c r="B14" s="172" t="s">
        <v>2</v>
      </c>
      <c r="C14" s="173"/>
      <c r="D14" s="173"/>
      <c r="E14" s="173"/>
      <c r="F14" s="173"/>
      <c r="G14" s="297"/>
      <c r="H14" s="297"/>
      <c r="I14" s="298"/>
      <c r="J14" s="299"/>
      <c r="L14" s="12"/>
    </row>
    <row r="15" spans="1:12" ht="16.5">
      <c r="A15" s="251"/>
      <c r="B15" s="172" t="s">
        <v>3</v>
      </c>
      <c r="C15" s="173"/>
      <c r="D15" s="173"/>
      <c r="E15" s="173"/>
      <c r="F15" s="173"/>
      <c r="G15" s="178"/>
      <c r="H15" s="178"/>
      <c r="I15" s="179"/>
      <c r="J15" s="180"/>
      <c r="L15" s="12"/>
    </row>
    <row r="16" spans="1:12" ht="17.25" thickBot="1">
      <c r="A16" s="253"/>
      <c r="B16" s="263" t="s">
        <v>4</v>
      </c>
      <c r="C16" s="264"/>
      <c r="D16" s="264"/>
      <c r="E16" s="264"/>
      <c r="F16" s="264"/>
      <c r="G16" s="265"/>
      <c r="H16" s="265"/>
      <c r="I16" s="266"/>
      <c r="J16" s="267"/>
      <c r="L16" s="12"/>
    </row>
    <row r="17" spans="1:12" ht="16.5" customHeight="1">
      <c r="A17" s="250" t="s">
        <v>211</v>
      </c>
      <c r="B17" s="141"/>
      <c r="C17" s="142"/>
      <c r="D17" s="177" t="s">
        <v>5</v>
      </c>
      <c r="E17" s="177"/>
      <c r="F17" s="186" t="s">
        <v>95</v>
      </c>
      <c r="G17" s="187"/>
      <c r="H17" s="174" t="s">
        <v>96</v>
      </c>
      <c r="I17" s="175"/>
      <c r="J17" s="176"/>
      <c r="L17" s="12"/>
    </row>
    <row r="18" spans="1:12" ht="16.5">
      <c r="A18" s="251"/>
      <c r="B18" s="172" t="s">
        <v>6</v>
      </c>
      <c r="C18" s="173"/>
      <c r="D18" s="261"/>
      <c r="E18" s="262"/>
      <c r="F18" s="259"/>
      <c r="G18" s="260"/>
      <c r="H18" s="188"/>
      <c r="I18" s="259"/>
      <c r="J18" s="189"/>
      <c r="L18" s="12"/>
    </row>
    <row r="19" spans="1:12" ht="16.5">
      <c r="A19" s="251"/>
      <c r="B19" s="135" t="s">
        <v>245</v>
      </c>
      <c r="C19" s="136" t="s">
        <v>244</v>
      </c>
      <c r="D19" s="49"/>
      <c r="E19" s="49"/>
      <c r="F19" s="137"/>
      <c r="G19" s="137"/>
      <c r="H19" s="137"/>
      <c r="I19" s="188"/>
      <c r="J19" s="260"/>
      <c r="L19" s="12"/>
    </row>
    <row r="20" spans="1:12" ht="16.5">
      <c r="A20" s="251"/>
      <c r="B20" s="201" t="s">
        <v>7</v>
      </c>
      <c r="C20" s="202"/>
      <c r="D20" s="49"/>
      <c r="E20" s="49"/>
      <c r="F20" s="138"/>
      <c r="G20" s="138"/>
      <c r="H20" s="138"/>
      <c r="I20" s="188"/>
      <c r="J20" s="189"/>
      <c r="L20" s="12"/>
    </row>
    <row r="21" spans="1:12" ht="16.5">
      <c r="A21" s="251"/>
      <c r="B21" s="172" t="s">
        <v>246</v>
      </c>
      <c r="C21" s="173"/>
      <c r="D21" s="49"/>
      <c r="E21" s="49"/>
      <c r="F21" s="138"/>
      <c r="G21" s="138"/>
      <c r="H21" s="138"/>
      <c r="I21" s="394"/>
      <c r="J21" s="394"/>
      <c r="L21" s="12"/>
    </row>
    <row r="22" spans="1:12" ht="16.5">
      <c r="A22" s="251"/>
      <c r="B22" s="172" t="s">
        <v>8</v>
      </c>
      <c r="C22" s="173"/>
      <c r="D22" s="49"/>
      <c r="E22" s="49"/>
      <c r="F22" s="138"/>
      <c r="G22" s="138"/>
      <c r="H22" s="138"/>
      <c r="I22" s="259"/>
      <c r="J22" s="189"/>
      <c r="L22" s="12"/>
    </row>
    <row r="23" spans="1:12" ht="16.5">
      <c r="A23" s="251"/>
      <c r="B23" s="172" t="s">
        <v>9</v>
      </c>
      <c r="C23" s="173"/>
      <c r="D23" s="261"/>
      <c r="E23" s="262"/>
      <c r="F23" s="188"/>
      <c r="G23" s="260"/>
      <c r="H23" s="188"/>
      <c r="I23" s="259"/>
      <c r="J23" s="189"/>
      <c r="L23" s="12"/>
    </row>
    <row r="24" spans="1:12" ht="16.5">
      <c r="A24" s="251"/>
      <c r="B24" s="172" t="s">
        <v>10</v>
      </c>
      <c r="C24" s="173"/>
      <c r="D24" s="139"/>
      <c r="E24" s="49"/>
      <c r="F24" s="138"/>
      <c r="G24" s="138"/>
      <c r="H24" s="138"/>
      <c r="I24" s="394"/>
      <c r="J24" s="394"/>
      <c r="L24" s="12"/>
    </row>
    <row r="25" spans="1:12" ht="16.5">
      <c r="A25" s="251"/>
      <c r="B25" s="172" t="s">
        <v>11</v>
      </c>
      <c r="C25" s="173"/>
      <c r="D25" s="139"/>
      <c r="E25" s="140"/>
      <c r="F25" s="138"/>
      <c r="G25" s="138"/>
      <c r="H25" s="138"/>
      <c r="I25" s="566"/>
      <c r="J25" s="567"/>
      <c r="L25" s="12"/>
    </row>
    <row r="26" spans="1:22" ht="16.5">
      <c r="A26" s="252"/>
      <c r="B26" s="551" t="s">
        <v>206</v>
      </c>
      <c r="C26" s="551"/>
      <c r="D26" s="551"/>
      <c r="E26" s="551"/>
      <c r="F26" s="551"/>
      <c r="G26" s="552"/>
      <c r="H26" s="231"/>
      <c r="I26" s="232"/>
      <c r="J26" s="233"/>
      <c r="L26" s="12"/>
      <c r="M26" s="5"/>
      <c r="N26" s="5"/>
      <c r="O26" s="5"/>
      <c r="P26" s="5"/>
      <c r="Q26" s="5"/>
      <c r="R26" s="5"/>
      <c r="S26" s="5"/>
      <c r="T26" s="5"/>
      <c r="U26" s="5"/>
      <c r="V26" s="5"/>
    </row>
    <row r="27" spans="1:12" ht="17.25" thickBot="1">
      <c r="A27" s="253"/>
      <c r="B27" s="397" t="s">
        <v>207</v>
      </c>
      <c r="C27" s="397"/>
      <c r="D27" s="397"/>
      <c r="E27" s="397"/>
      <c r="F27" s="397"/>
      <c r="G27" s="398"/>
      <c r="H27" s="348"/>
      <c r="I27" s="406"/>
      <c r="J27" s="349"/>
      <c r="L27" s="12"/>
    </row>
    <row r="28" spans="1:12" ht="21.75" customHeight="1" thickBot="1">
      <c r="A28" s="52" t="s">
        <v>212</v>
      </c>
      <c r="B28" s="395" t="s">
        <v>183</v>
      </c>
      <c r="C28" s="396"/>
      <c r="D28" s="396"/>
      <c r="E28" s="396"/>
      <c r="F28" s="409"/>
      <c r="G28" s="409"/>
      <c r="H28" s="409"/>
      <c r="I28" s="410"/>
      <c r="J28" s="411"/>
      <c r="L28" s="12"/>
    </row>
    <row r="29" spans="1:19" ht="27.75" customHeight="1" thickBot="1">
      <c r="A29" s="50" t="s">
        <v>208</v>
      </c>
      <c r="B29" s="412" t="s">
        <v>160</v>
      </c>
      <c r="C29" s="412"/>
      <c r="D29" s="412"/>
      <c r="E29" s="412"/>
      <c r="F29" s="389"/>
      <c r="G29" s="390"/>
      <c r="H29" s="389"/>
      <c r="I29" s="391"/>
      <c r="J29" s="51"/>
      <c r="L29" s="345"/>
      <c r="M29" s="345"/>
      <c r="N29" s="345"/>
      <c r="O29" s="345"/>
      <c r="P29" s="345"/>
      <c r="Q29" s="345"/>
      <c r="R29" s="345"/>
      <c r="S29" s="345"/>
    </row>
    <row r="30" spans="1:10" ht="15.75" customHeight="1">
      <c r="A30" s="254" t="s">
        <v>12</v>
      </c>
      <c r="B30" s="413" t="s">
        <v>97</v>
      </c>
      <c r="C30" s="414"/>
      <c r="D30" s="414"/>
      <c r="E30" s="414"/>
      <c r="F30" s="414"/>
      <c r="G30" s="414"/>
      <c r="H30" s="414"/>
      <c r="I30" s="415"/>
      <c r="J30" s="416"/>
    </row>
    <row r="31" spans="1:10" ht="22.5" customHeight="1">
      <c r="A31" s="255"/>
      <c r="B31" s="201" t="s">
        <v>98</v>
      </c>
      <c r="C31" s="553"/>
      <c r="D31" s="553"/>
      <c r="E31" s="553"/>
      <c r="F31" s="553"/>
      <c r="G31" s="553"/>
      <c r="H31" s="553"/>
      <c r="I31" s="553"/>
      <c r="J31" s="554"/>
    </row>
    <row r="32" spans="1:22" ht="195" customHeight="1">
      <c r="A32" s="255"/>
      <c r="B32" s="22" t="s">
        <v>166</v>
      </c>
      <c r="C32" s="36" t="s">
        <v>216</v>
      </c>
      <c r="D32" s="36" t="s">
        <v>99</v>
      </c>
      <c r="E32" s="36" t="s">
        <v>167</v>
      </c>
      <c r="F32" s="36" t="s">
        <v>100</v>
      </c>
      <c r="G32" s="36" t="s">
        <v>214</v>
      </c>
      <c r="H32" s="36" t="s">
        <v>213</v>
      </c>
      <c r="I32" s="36" t="s">
        <v>215</v>
      </c>
      <c r="J32" s="53" t="s">
        <v>238</v>
      </c>
      <c r="L32" s="13"/>
      <c r="M32" s="13"/>
      <c r="N32" s="13"/>
      <c r="O32" s="13"/>
      <c r="P32" s="13"/>
      <c r="Q32" s="13"/>
      <c r="R32" s="13"/>
      <c r="S32" s="13"/>
      <c r="T32" s="6"/>
      <c r="U32" s="6"/>
      <c r="V32" s="6"/>
    </row>
    <row r="33" spans="1:19" ht="13.5" customHeight="1">
      <c r="A33" s="255"/>
      <c r="B33" s="163"/>
      <c r="C33" s="55"/>
      <c r="D33" s="55"/>
      <c r="E33" s="132"/>
      <c r="F33" s="55"/>
      <c r="G33" s="55"/>
      <c r="H33" s="56"/>
      <c r="I33" s="57"/>
      <c r="J33" s="58"/>
      <c r="L33" s="345"/>
      <c r="M33" s="345"/>
      <c r="N33" s="345"/>
      <c r="O33" s="345"/>
      <c r="P33" s="345"/>
      <c r="Q33" s="345"/>
      <c r="R33" s="345"/>
      <c r="S33" s="345"/>
    </row>
    <row r="34" spans="1:22" ht="9" customHeight="1">
      <c r="A34" s="255"/>
      <c r="B34" s="54"/>
      <c r="C34" s="55"/>
      <c r="D34" s="55"/>
      <c r="E34" s="132"/>
      <c r="F34" s="55"/>
      <c r="G34" s="55"/>
      <c r="H34" s="56"/>
      <c r="I34" s="57"/>
      <c r="J34" s="58"/>
      <c r="L34" s="13"/>
      <c r="M34" s="13"/>
      <c r="N34" s="13"/>
      <c r="O34" s="13"/>
      <c r="P34" s="13"/>
      <c r="Q34" s="13"/>
      <c r="R34" s="13"/>
      <c r="S34" s="13"/>
      <c r="T34" s="5"/>
      <c r="U34" s="5"/>
      <c r="V34" s="5"/>
    </row>
    <row r="35" spans="1:19" ht="9" customHeight="1">
      <c r="A35" s="255"/>
      <c r="B35" s="54"/>
      <c r="C35" s="55"/>
      <c r="D35" s="55"/>
      <c r="E35" s="132"/>
      <c r="F35" s="55"/>
      <c r="G35" s="55"/>
      <c r="H35" s="56"/>
      <c r="I35" s="57"/>
      <c r="J35" s="58"/>
      <c r="L35" s="13"/>
      <c r="M35" s="13"/>
      <c r="N35" s="13"/>
      <c r="O35" s="13"/>
      <c r="P35" s="13"/>
      <c r="Q35" s="13"/>
      <c r="R35" s="13"/>
      <c r="S35" s="13"/>
    </row>
    <row r="36" spans="1:22" ht="9" customHeight="1">
      <c r="A36" s="255"/>
      <c r="B36" s="54"/>
      <c r="C36" s="55"/>
      <c r="D36" s="55"/>
      <c r="E36" s="132"/>
      <c r="F36" s="55"/>
      <c r="G36" s="55"/>
      <c r="H36" s="56"/>
      <c r="I36" s="57"/>
      <c r="J36" s="58"/>
      <c r="L36" s="13"/>
      <c r="M36" s="13"/>
      <c r="N36" s="13"/>
      <c r="O36" s="13"/>
      <c r="P36" s="13"/>
      <c r="Q36" s="13"/>
      <c r="R36" s="13"/>
      <c r="S36" s="13"/>
      <c r="T36" s="23"/>
      <c r="U36" s="23"/>
      <c r="V36" s="23"/>
    </row>
    <row r="37" spans="1:22" ht="9" customHeight="1">
      <c r="A37" s="255"/>
      <c r="B37" s="54"/>
      <c r="C37" s="55"/>
      <c r="D37" s="55"/>
      <c r="E37" s="132"/>
      <c r="F37" s="55"/>
      <c r="G37" s="55"/>
      <c r="H37" s="56"/>
      <c r="I37" s="57"/>
      <c r="J37" s="58"/>
      <c r="L37" s="6"/>
      <c r="M37" s="6"/>
      <c r="N37" s="6"/>
      <c r="O37" s="6"/>
      <c r="P37" s="6"/>
      <c r="Q37" s="6"/>
      <c r="R37" s="6"/>
      <c r="S37" s="6"/>
      <c r="T37" s="6"/>
      <c r="U37" s="6"/>
      <c r="V37" s="6"/>
    </row>
    <row r="38" spans="1:22" ht="9" customHeight="1">
      <c r="A38" s="255"/>
      <c r="B38" s="54"/>
      <c r="C38" s="55"/>
      <c r="D38" s="55"/>
      <c r="E38" s="132"/>
      <c r="F38" s="55"/>
      <c r="G38" s="55"/>
      <c r="H38" s="56"/>
      <c r="I38" s="57"/>
      <c r="J38" s="58"/>
      <c r="L38" s="23"/>
      <c r="M38" s="23"/>
      <c r="N38" s="23"/>
      <c r="O38" s="23"/>
      <c r="P38" s="23"/>
      <c r="Q38" s="23"/>
      <c r="R38" s="23"/>
      <c r="S38" s="23"/>
      <c r="T38" s="23"/>
      <c r="U38" s="23"/>
      <c r="V38" s="23"/>
    </row>
    <row r="39" spans="1:22" ht="9" customHeight="1">
      <c r="A39" s="255"/>
      <c r="B39" s="54"/>
      <c r="C39" s="55"/>
      <c r="D39" s="55"/>
      <c r="E39" s="132"/>
      <c r="F39" s="55"/>
      <c r="G39" s="55"/>
      <c r="H39" s="56"/>
      <c r="I39" s="57"/>
      <c r="J39" s="58"/>
      <c r="L39" s="23"/>
      <c r="M39" s="23"/>
      <c r="N39" s="23"/>
      <c r="O39" s="23"/>
      <c r="P39" s="23"/>
      <c r="Q39" s="23"/>
      <c r="R39" s="23"/>
      <c r="S39" s="23"/>
      <c r="T39" s="23"/>
      <c r="U39" s="23"/>
      <c r="V39" s="23"/>
    </row>
    <row r="40" spans="1:22" ht="9" customHeight="1">
      <c r="A40" s="255"/>
      <c r="B40" s="54"/>
      <c r="C40" s="55"/>
      <c r="D40" s="55"/>
      <c r="E40" s="132"/>
      <c r="F40" s="55"/>
      <c r="G40" s="55"/>
      <c r="H40" s="56"/>
      <c r="I40" s="57"/>
      <c r="J40" s="58"/>
      <c r="L40" s="23"/>
      <c r="M40" s="23"/>
      <c r="N40" s="23"/>
      <c r="O40" s="23"/>
      <c r="P40" s="23"/>
      <c r="Q40" s="23"/>
      <c r="R40" s="23"/>
      <c r="S40" s="23"/>
      <c r="T40" s="23"/>
      <c r="U40" s="23"/>
      <c r="V40" s="23"/>
    </row>
    <row r="41" spans="1:22" ht="9" customHeight="1">
      <c r="A41" s="255"/>
      <c r="B41" s="54"/>
      <c r="C41" s="55"/>
      <c r="D41" s="55"/>
      <c r="E41" s="132"/>
      <c r="F41" s="55"/>
      <c r="G41" s="55"/>
      <c r="H41" s="56"/>
      <c r="I41" s="57"/>
      <c r="J41" s="58"/>
      <c r="L41" s="23"/>
      <c r="M41" s="23"/>
      <c r="N41" s="23"/>
      <c r="O41" s="23"/>
      <c r="P41" s="23"/>
      <c r="Q41" s="23"/>
      <c r="R41" s="23"/>
      <c r="S41" s="23"/>
      <c r="T41" s="23"/>
      <c r="U41" s="23"/>
      <c r="V41" s="23"/>
    </row>
    <row r="42" spans="1:22" ht="9" customHeight="1">
      <c r="A42" s="255"/>
      <c r="B42" s="54"/>
      <c r="C42" s="55"/>
      <c r="D42" s="55"/>
      <c r="E42" s="132"/>
      <c r="F42" s="55"/>
      <c r="G42" s="55"/>
      <c r="H42" s="56"/>
      <c r="I42" s="57"/>
      <c r="J42" s="58"/>
      <c r="L42" s="23"/>
      <c r="M42" s="23"/>
      <c r="N42" s="23"/>
      <c r="O42" s="23"/>
      <c r="P42" s="23"/>
      <c r="Q42" s="23"/>
      <c r="R42" s="23"/>
      <c r="S42" s="23"/>
      <c r="T42" s="23"/>
      <c r="U42" s="23"/>
      <c r="V42" s="23"/>
    </row>
    <row r="43" spans="1:22" ht="9" customHeight="1">
      <c r="A43" s="255"/>
      <c r="B43" s="54"/>
      <c r="C43" s="55"/>
      <c r="D43" s="55"/>
      <c r="E43" s="132"/>
      <c r="F43" s="55"/>
      <c r="G43" s="55"/>
      <c r="H43" s="56"/>
      <c r="I43" s="57"/>
      <c r="J43" s="58"/>
      <c r="L43" s="23"/>
      <c r="M43" s="23"/>
      <c r="N43" s="23"/>
      <c r="O43" s="23"/>
      <c r="P43" s="23"/>
      <c r="Q43" s="23"/>
      <c r="R43" s="23"/>
      <c r="S43" s="23"/>
      <c r="T43" s="23"/>
      <c r="U43" s="23"/>
      <c r="V43" s="23"/>
    </row>
    <row r="44" spans="1:22" ht="9" customHeight="1">
      <c r="A44" s="255"/>
      <c r="B44" s="54"/>
      <c r="C44" s="55"/>
      <c r="D44" s="55"/>
      <c r="E44" s="132"/>
      <c r="F44" s="55"/>
      <c r="G44" s="55"/>
      <c r="H44" s="56"/>
      <c r="I44" s="57"/>
      <c r="J44" s="58"/>
      <c r="L44" s="23"/>
      <c r="M44" s="23"/>
      <c r="N44" s="23"/>
      <c r="O44" s="23"/>
      <c r="P44" s="23"/>
      <c r="Q44" s="23"/>
      <c r="R44" s="23"/>
      <c r="S44" s="23"/>
      <c r="T44" s="23"/>
      <c r="U44" s="23"/>
      <c r="V44" s="23"/>
    </row>
    <row r="45" spans="1:22" ht="9" customHeight="1">
      <c r="A45" s="255"/>
      <c r="B45" s="54"/>
      <c r="C45" s="55"/>
      <c r="D45" s="55"/>
      <c r="E45" s="132"/>
      <c r="F45" s="55"/>
      <c r="G45" s="55"/>
      <c r="H45" s="56"/>
      <c r="I45" s="57"/>
      <c r="J45" s="58"/>
      <c r="L45" s="23"/>
      <c r="M45" s="23"/>
      <c r="N45" s="23"/>
      <c r="O45" s="23"/>
      <c r="P45" s="23"/>
      <c r="Q45" s="23"/>
      <c r="R45" s="23"/>
      <c r="S45" s="23"/>
      <c r="T45" s="23"/>
      <c r="U45" s="23"/>
      <c r="V45" s="23"/>
    </row>
    <row r="46" spans="1:22" ht="9" customHeight="1">
      <c r="A46" s="255"/>
      <c r="B46" s="54"/>
      <c r="C46" s="55"/>
      <c r="D46" s="55"/>
      <c r="E46" s="132"/>
      <c r="F46" s="55"/>
      <c r="G46" s="55"/>
      <c r="H46" s="56"/>
      <c r="I46" s="57"/>
      <c r="J46" s="58"/>
      <c r="L46" s="23"/>
      <c r="M46" s="23"/>
      <c r="N46" s="23"/>
      <c r="O46" s="23"/>
      <c r="P46" s="23"/>
      <c r="Q46" s="23"/>
      <c r="R46" s="23"/>
      <c r="S46" s="23"/>
      <c r="T46" s="23"/>
      <c r="U46" s="23"/>
      <c r="V46" s="23"/>
    </row>
    <row r="47" spans="1:22" ht="9" customHeight="1">
      <c r="A47" s="255"/>
      <c r="B47" s="54"/>
      <c r="C47" s="55"/>
      <c r="D47" s="55"/>
      <c r="E47" s="132"/>
      <c r="F47" s="55"/>
      <c r="G47" s="55"/>
      <c r="H47" s="56"/>
      <c r="I47" s="57"/>
      <c r="J47" s="58"/>
      <c r="L47" s="7"/>
      <c r="M47" s="7"/>
      <c r="N47" s="7"/>
      <c r="O47" s="7"/>
      <c r="P47" s="7"/>
      <c r="Q47" s="7"/>
      <c r="R47" s="7"/>
      <c r="S47" s="7"/>
      <c r="T47" s="7"/>
      <c r="U47" s="7"/>
      <c r="V47" s="7"/>
    </row>
    <row r="48" spans="1:22" ht="9" customHeight="1">
      <c r="A48" s="255"/>
      <c r="B48" s="54"/>
      <c r="C48" s="55"/>
      <c r="D48" s="55"/>
      <c r="E48" s="132"/>
      <c r="F48" s="55"/>
      <c r="G48" s="55"/>
      <c r="H48" s="56"/>
      <c r="I48" s="57"/>
      <c r="J48" s="58"/>
      <c r="L48" s="23"/>
      <c r="M48" s="23"/>
      <c r="N48" s="23"/>
      <c r="O48" s="23"/>
      <c r="P48" s="23"/>
      <c r="Q48" s="23"/>
      <c r="R48" s="23"/>
      <c r="S48" s="23"/>
      <c r="T48" s="23"/>
      <c r="U48" s="23"/>
      <c r="V48" s="23"/>
    </row>
    <row r="49" spans="1:22" ht="9" customHeight="1">
      <c r="A49" s="255"/>
      <c r="B49" s="54"/>
      <c r="C49" s="55"/>
      <c r="D49" s="55"/>
      <c r="E49" s="132"/>
      <c r="F49" s="55"/>
      <c r="G49" s="55"/>
      <c r="H49" s="56"/>
      <c r="I49" s="57"/>
      <c r="J49" s="58"/>
      <c r="L49" s="23"/>
      <c r="M49" s="23"/>
      <c r="N49" s="23"/>
      <c r="O49" s="23"/>
      <c r="P49" s="23"/>
      <c r="Q49" s="23"/>
      <c r="R49" s="23"/>
      <c r="S49" s="23"/>
      <c r="T49" s="23"/>
      <c r="U49" s="23"/>
      <c r="V49" s="23"/>
    </row>
    <row r="50" spans="1:22" ht="9" customHeight="1">
      <c r="A50" s="255"/>
      <c r="B50" s="54"/>
      <c r="C50" s="55"/>
      <c r="D50" s="55"/>
      <c r="E50" s="132"/>
      <c r="F50" s="55"/>
      <c r="G50" s="55"/>
      <c r="H50" s="56"/>
      <c r="I50" s="57"/>
      <c r="J50" s="58"/>
      <c r="L50" s="23"/>
      <c r="M50" s="23"/>
      <c r="N50" s="23"/>
      <c r="O50" s="23"/>
      <c r="P50" s="23"/>
      <c r="Q50" s="23"/>
      <c r="R50" s="23"/>
      <c r="S50" s="23"/>
      <c r="T50" s="23"/>
      <c r="U50" s="23"/>
      <c r="V50" s="23"/>
    </row>
    <row r="51" spans="1:22" ht="9" customHeight="1">
      <c r="A51" s="255"/>
      <c r="B51" s="54"/>
      <c r="C51" s="55"/>
      <c r="D51" s="55"/>
      <c r="E51" s="132"/>
      <c r="F51" s="55"/>
      <c r="G51" s="55"/>
      <c r="H51" s="56"/>
      <c r="I51" s="57"/>
      <c r="J51" s="58"/>
      <c r="L51" s="6"/>
      <c r="M51" s="6"/>
      <c r="N51" s="6"/>
      <c r="O51" s="6"/>
      <c r="P51" s="6"/>
      <c r="Q51" s="6"/>
      <c r="R51" s="6"/>
      <c r="S51" s="6"/>
      <c r="T51" s="6"/>
      <c r="U51" s="6"/>
      <c r="V51" s="6"/>
    </row>
    <row r="52" spans="1:22" ht="9" customHeight="1">
      <c r="A52" s="255"/>
      <c r="B52" s="54"/>
      <c r="C52" s="55"/>
      <c r="D52" s="55"/>
      <c r="E52" s="132"/>
      <c r="F52" s="55"/>
      <c r="G52" s="55"/>
      <c r="H52" s="56"/>
      <c r="I52" s="57"/>
      <c r="J52" s="58"/>
      <c r="L52" s="6"/>
      <c r="M52" s="6"/>
      <c r="N52" s="6"/>
      <c r="O52" s="6"/>
      <c r="P52" s="6"/>
      <c r="Q52" s="6"/>
      <c r="R52" s="6"/>
      <c r="S52" s="6"/>
      <c r="T52" s="6"/>
      <c r="U52" s="6"/>
      <c r="V52" s="6"/>
    </row>
    <row r="53" spans="1:10" ht="15">
      <c r="A53" s="255"/>
      <c r="B53" s="366" t="s">
        <v>217</v>
      </c>
      <c r="C53" s="366"/>
      <c r="D53" s="366"/>
      <c r="E53" s="366"/>
      <c r="F53" s="366"/>
      <c r="G53" s="366"/>
      <c r="H53" s="366"/>
      <c r="I53" s="366"/>
      <c r="J53" s="367"/>
    </row>
    <row r="54" spans="1:10" ht="53.25" customHeight="1">
      <c r="A54" s="255"/>
      <c r="B54" s="59" t="s">
        <v>101</v>
      </c>
      <c r="C54" s="60" t="s">
        <v>218</v>
      </c>
      <c r="D54" s="60" t="s">
        <v>107</v>
      </c>
      <c r="E54" s="60" t="s">
        <v>167</v>
      </c>
      <c r="F54" s="60" t="s">
        <v>102</v>
      </c>
      <c r="G54" s="60" t="s">
        <v>103</v>
      </c>
      <c r="H54" s="369" t="s">
        <v>104</v>
      </c>
      <c r="I54" s="370"/>
      <c r="J54" s="61" t="s">
        <v>15</v>
      </c>
    </row>
    <row r="55" spans="1:10" ht="13.5" customHeight="1">
      <c r="A55" s="255"/>
      <c r="B55" s="54"/>
      <c r="C55" s="55" t="s">
        <v>205</v>
      </c>
      <c r="D55" s="55"/>
      <c r="E55" s="132"/>
      <c r="F55" s="56"/>
      <c r="G55" s="55"/>
      <c r="H55" s="257"/>
      <c r="I55" s="258"/>
      <c r="J55" s="58"/>
    </row>
    <row r="56" spans="1:12" ht="13.5" customHeight="1">
      <c r="A56" s="255"/>
      <c r="B56" s="54"/>
      <c r="C56" s="55" t="s">
        <v>205</v>
      </c>
      <c r="D56" s="55"/>
      <c r="E56" s="132"/>
      <c r="F56" s="56"/>
      <c r="G56" s="55"/>
      <c r="H56" s="257"/>
      <c r="I56" s="258"/>
      <c r="J56" s="58"/>
      <c r="L56" s="31"/>
    </row>
    <row r="57" spans="1:12" ht="8.25" customHeight="1">
      <c r="A57" s="255"/>
      <c r="B57" s="54"/>
      <c r="C57" s="55" t="s">
        <v>205</v>
      </c>
      <c r="D57" s="55"/>
      <c r="E57" s="132"/>
      <c r="F57" s="56"/>
      <c r="G57" s="55"/>
      <c r="H57" s="257"/>
      <c r="I57" s="258"/>
      <c r="J57" s="58"/>
      <c r="L57" s="31"/>
    </row>
    <row r="58" spans="1:12" ht="8.25" customHeight="1">
      <c r="A58" s="255"/>
      <c r="B58" s="54"/>
      <c r="C58" s="55" t="s">
        <v>205</v>
      </c>
      <c r="D58" s="55"/>
      <c r="E58" s="132"/>
      <c r="F58" s="56"/>
      <c r="G58" s="55"/>
      <c r="H58" s="257"/>
      <c r="I58" s="258"/>
      <c r="J58" s="58"/>
      <c r="L58" s="31"/>
    </row>
    <row r="59" spans="1:12" ht="8.25" customHeight="1">
      <c r="A59" s="255"/>
      <c r="B59" s="54"/>
      <c r="C59" s="55" t="s">
        <v>205</v>
      </c>
      <c r="D59" s="55"/>
      <c r="E59" s="132"/>
      <c r="F59" s="56"/>
      <c r="G59" s="55"/>
      <c r="H59" s="257"/>
      <c r="I59" s="258"/>
      <c r="J59" s="58"/>
      <c r="L59" s="31"/>
    </row>
    <row r="60" spans="1:22" ht="8.25" customHeight="1">
      <c r="A60" s="255"/>
      <c r="B60" s="54"/>
      <c r="C60" s="55" t="s">
        <v>205</v>
      </c>
      <c r="D60" s="55"/>
      <c r="E60" s="132"/>
      <c r="F60" s="56"/>
      <c r="G60" s="55"/>
      <c r="H60" s="257"/>
      <c r="I60" s="258"/>
      <c r="J60" s="58"/>
      <c r="L60" s="31"/>
      <c r="M60" s="7"/>
      <c r="N60" s="7"/>
      <c r="O60" s="7"/>
      <c r="P60" s="7"/>
      <c r="Q60" s="7"/>
      <c r="R60" s="7"/>
      <c r="S60" s="7"/>
      <c r="T60" s="7"/>
      <c r="U60" s="7"/>
      <c r="V60" s="7"/>
    </row>
    <row r="61" spans="1:12" ht="8.25" customHeight="1">
      <c r="A61" s="255"/>
      <c r="B61" s="54"/>
      <c r="C61" s="55" t="s">
        <v>205</v>
      </c>
      <c r="D61" s="55"/>
      <c r="E61" s="132"/>
      <c r="F61" s="56"/>
      <c r="G61" s="55"/>
      <c r="H61" s="257"/>
      <c r="I61" s="258"/>
      <c r="J61" s="58"/>
      <c r="L61" s="31"/>
    </row>
    <row r="62" spans="1:17" ht="8.25" customHeight="1">
      <c r="A62" s="255"/>
      <c r="B62" s="54"/>
      <c r="C62" s="55" t="s">
        <v>205</v>
      </c>
      <c r="D62" s="55"/>
      <c r="E62" s="132"/>
      <c r="F62" s="56"/>
      <c r="G62" s="55"/>
      <c r="H62" s="257"/>
      <c r="I62" s="258"/>
      <c r="J62" s="58"/>
      <c r="L62" s="31"/>
      <c r="M62" s="9"/>
      <c r="N62" s="368"/>
      <c r="O62" s="368"/>
      <c r="P62" s="368"/>
      <c r="Q62" s="368"/>
    </row>
    <row r="63" spans="1:12" ht="8.25" customHeight="1">
      <c r="A63" s="255"/>
      <c r="B63" s="54"/>
      <c r="C63" s="55" t="s">
        <v>205</v>
      </c>
      <c r="D63" s="55"/>
      <c r="E63" s="132"/>
      <c r="F63" s="56"/>
      <c r="G63" s="55"/>
      <c r="H63" s="257"/>
      <c r="I63" s="258"/>
      <c r="J63" s="58"/>
      <c r="L63" s="31"/>
    </row>
    <row r="64" spans="1:12" ht="8.25" customHeight="1" thickBot="1">
      <c r="A64" s="256"/>
      <c r="B64" s="54"/>
      <c r="C64" s="55" t="s">
        <v>205</v>
      </c>
      <c r="D64" s="55"/>
      <c r="E64" s="132"/>
      <c r="F64" s="56"/>
      <c r="G64" s="55"/>
      <c r="H64" s="417"/>
      <c r="I64" s="418"/>
      <c r="J64" s="148"/>
      <c r="L64" s="31"/>
    </row>
    <row r="65" spans="1:10" ht="183" customHeight="1">
      <c r="A65" s="254" t="s">
        <v>18</v>
      </c>
      <c r="B65" s="166" t="s">
        <v>259</v>
      </c>
      <c r="C65" s="167"/>
      <c r="D65" s="167"/>
      <c r="E65" s="167"/>
      <c r="F65" s="167"/>
      <c r="G65" s="167"/>
      <c r="H65" s="167"/>
      <c r="I65" s="167"/>
      <c r="J65" s="571"/>
    </row>
    <row r="66" spans="1:19" ht="89.25" customHeight="1">
      <c r="A66" s="255"/>
      <c r="B66" s="33" t="s">
        <v>14</v>
      </c>
      <c r="C66" s="34" t="s">
        <v>15</v>
      </c>
      <c r="D66" s="34" t="s">
        <v>107</v>
      </c>
      <c r="E66" s="34" t="s">
        <v>102</v>
      </c>
      <c r="F66" s="34" t="s">
        <v>105</v>
      </c>
      <c r="G66" s="34" t="s">
        <v>106</v>
      </c>
      <c r="H66" s="35" t="s">
        <v>219</v>
      </c>
      <c r="I66" s="352" t="s">
        <v>16</v>
      </c>
      <c r="J66" s="363"/>
      <c r="L66" s="13"/>
      <c r="M66" s="13"/>
      <c r="N66" s="13"/>
      <c r="O66" s="13"/>
      <c r="P66" s="13"/>
      <c r="Q66" s="13"/>
      <c r="R66" s="13"/>
      <c r="S66" s="13"/>
    </row>
    <row r="67" spans="1:19" ht="15">
      <c r="A67" s="255"/>
      <c r="B67" s="39"/>
      <c r="C67" s="40"/>
      <c r="D67" s="40"/>
      <c r="E67" s="37"/>
      <c r="F67" s="40"/>
      <c r="G67" s="41"/>
      <c r="H67" s="42"/>
      <c r="I67" s="364"/>
      <c r="J67" s="365"/>
      <c r="L67" s="38"/>
      <c r="M67" s="38"/>
      <c r="N67" s="38"/>
      <c r="O67" s="38"/>
      <c r="P67" s="38"/>
      <c r="Q67" s="38"/>
      <c r="R67" s="38"/>
      <c r="S67" s="38"/>
    </row>
    <row r="68" spans="1:10" ht="15">
      <c r="A68" s="255"/>
      <c r="B68" s="39"/>
      <c r="C68" s="40"/>
      <c r="D68" s="40"/>
      <c r="E68" s="37"/>
      <c r="F68" s="43"/>
      <c r="G68" s="40"/>
      <c r="H68" s="42"/>
      <c r="I68" s="364"/>
      <c r="J68" s="365"/>
    </row>
    <row r="69" spans="1:12" ht="11.25" customHeight="1">
      <c r="A69" s="255"/>
      <c r="B69" s="39"/>
      <c r="C69" s="40"/>
      <c r="D69" s="40"/>
      <c r="E69" s="37"/>
      <c r="F69" s="43"/>
      <c r="G69" s="40"/>
      <c r="H69" s="42"/>
      <c r="I69" s="364"/>
      <c r="J69" s="365"/>
      <c r="L69" s="31"/>
    </row>
    <row r="70" spans="1:22" ht="11.25" customHeight="1">
      <c r="A70" s="255"/>
      <c r="B70" s="39"/>
      <c r="C70" s="40"/>
      <c r="D70" s="40"/>
      <c r="E70" s="37"/>
      <c r="F70" s="43"/>
      <c r="G70" s="40"/>
      <c r="H70" s="42"/>
      <c r="I70" s="364"/>
      <c r="J70" s="365"/>
      <c r="L70" s="31"/>
      <c r="M70" s="23"/>
      <c r="N70" s="23"/>
      <c r="O70" s="23"/>
      <c r="P70" s="23"/>
      <c r="Q70" s="23"/>
      <c r="R70" s="23"/>
      <c r="S70" s="23"/>
      <c r="T70" s="23"/>
      <c r="U70" s="23"/>
      <c r="V70" s="23"/>
    </row>
    <row r="71" spans="1:12" ht="11.25" customHeight="1">
      <c r="A71" s="255"/>
      <c r="B71" s="39"/>
      <c r="C71" s="40"/>
      <c r="D71" s="40"/>
      <c r="E71" s="37"/>
      <c r="F71" s="43"/>
      <c r="G71" s="40"/>
      <c r="H71" s="42"/>
      <c r="I71" s="364"/>
      <c r="J71" s="365"/>
      <c r="L71" s="31"/>
    </row>
    <row r="72" spans="1:12" ht="11.25" customHeight="1">
      <c r="A72" s="255"/>
      <c r="B72" s="44"/>
      <c r="C72" s="45"/>
      <c r="D72" s="45"/>
      <c r="E72" s="37"/>
      <c r="F72" s="46"/>
      <c r="G72" s="45"/>
      <c r="H72" s="42"/>
      <c r="I72" s="364"/>
      <c r="J72" s="365"/>
      <c r="L72" s="31"/>
    </row>
    <row r="73" spans="1:12" ht="11.25" customHeight="1">
      <c r="A73" s="255"/>
      <c r="B73" s="44"/>
      <c r="C73" s="45"/>
      <c r="D73" s="45"/>
      <c r="E73" s="37"/>
      <c r="F73" s="46"/>
      <c r="G73" s="45"/>
      <c r="H73" s="42"/>
      <c r="I73" s="364"/>
      <c r="J73" s="365"/>
      <c r="L73" s="31"/>
    </row>
    <row r="74" spans="1:12" ht="11.25" customHeight="1">
      <c r="A74" s="255"/>
      <c r="B74" s="44"/>
      <c r="C74" s="45"/>
      <c r="D74" s="45"/>
      <c r="E74" s="37"/>
      <c r="F74" s="45"/>
      <c r="G74" s="47"/>
      <c r="H74" s="42"/>
      <c r="I74" s="364"/>
      <c r="J74" s="365"/>
      <c r="L74" s="31"/>
    </row>
    <row r="75" spans="1:12" ht="11.25" customHeight="1">
      <c r="A75" s="255"/>
      <c r="B75" s="44"/>
      <c r="C75" s="45"/>
      <c r="D75" s="45"/>
      <c r="E75" s="37"/>
      <c r="F75" s="45"/>
      <c r="G75" s="45"/>
      <c r="H75" s="42"/>
      <c r="I75" s="361"/>
      <c r="J75" s="362"/>
      <c r="L75" s="31"/>
    </row>
    <row r="76" spans="1:12" ht="11.25" customHeight="1" thickBot="1">
      <c r="A76" s="256"/>
      <c r="B76" s="149"/>
      <c r="C76" s="150"/>
      <c r="D76" s="150"/>
      <c r="E76" s="151"/>
      <c r="F76" s="150"/>
      <c r="G76" s="150"/>
      <c r="H76" s="42"/>
      <c r="I76" s="407"/>
      <c r="J76" s="408"/>
      <c r="L76" s="31"/>
    </row>
    <row r="77" spans="1:10" ht="105.75" customHeight="1">
      <c r="A77" s="375" t="s">
        <v>220</v>
      </c>
      <c r="B77" s="168" t="s">
        <v>248</v>
      </c>
      <c r="C77" s="169"/>
      <c r="D77" s="169"/>
      <c r="E77" s="169"/>
      <c r="F77" s="169"/>
      <c r="G77" s="169"/>
      <c r="H77" s="169"/>
      <c r="I77" s="169"/>
      <c r="J77" s="572"/>
    </row>
    <row r="78" spans="1:22" ht="24.75" customHeight="1">
      <c r="A78" s="376"/>
      <c r="B78" s="170" t="s">
        <v>14</v>
      </c>
      <c r="C78" s="171"/>
      <c r="D78" s="195" t="s">
        <v>249</v>
      </c>
      <c r="E78" s="171"/>
      <c r="F78" s="195" t="s">
        <v>250</v>
      </c>
      <c r="G78" s="171"/>
      <c r="H78" s="171"/>
      <c r="I78" s="171"/>
      <c r="J78" s="171"/>
      <c r="L78" s="147"/>
      <c r="M78" s="147"/>
      <c r="N78" s="147"/>
      <c r="O78" s="147"/>
      <c r="P78" s="147"/>
      <c r="Q78" s="147"/>
      <c r="R78" s="147"/>
      <c r="S78" s="147"/>
      <c r="T78" s="147"/>
      <c r="U78" s="147"/>
      <c r="V78" s="147"/>
    </row>
    <row r="79" spans="1:22" ht="13.5" customHeight="1">
      <c r="A79" s="376"/>
      <c r="B79" s="573"/>
      <c r="C79" s="574"/>
      <c r="D79" s="575"/>
      <c r="E79" s="574"/>
      <c r="F79" s="575"/>
      <c r="G79" s="576"/>
      <c r="H79" s="576"/>
      <c r="I79" s="576"/>
      <c r="J79" s="574"/>
      <c r="L79" s="147"/>
      <c r="M79" s="147"/>
      <c r="N79" s="147"/>
      <c r="O79" s="147"/>
      <c r="P79" s="147"/>
      <c r="Q79" s="147"/>
      <c r="R79" s="147"/>
      <c r="S79" s="147"/>
      <c r="T79" s="147"/>
      <c r="U79" s="147"/>
      <c r="V79" s="147"/>
    </row>
    <row r="80" spans="1:22" ht="15" customHeight="1">
      <c r="A80" s="376"/>
      <c r="B80" s="577"/>
      <c r="C80" s="578"/>
      <c r="D80" s="577"/>
      <c r="E80" s="578"/>
      <c r="F80" s="577"/>
      <c r="G80" s="578"/>
      <c r="H80" s="578"/>
      <c r="I80" s="578"/>
      <c r="J80" s="578"/>
      <c r="L80" s="147"/>
      <c r="M80" s="147"/>
      <c r="N80" s="147"/>
      <c r="O80" s="147"/>
      <c r="P80" s="147"/>
      <c r="Q80" s="147"/>
      <c r="R80" s="147"/>
      <c r="S80" s="147"/>
      <c r="T80" s="147"/>
      <c r="U80" s="147"/>
      <c r="V80" s="147"/>
    </row>
    <row r="81" spans="1:22" ht="15" customHeight="1">
      <c r="A81" s="376"/>
      <c r="B81" s="577"/>
      <c r="C81" s="578"/>
      <c r="D81" s="577"/>
      <c r="E81" s="578"/>
      <c r="F81" s="577"/>
      <c r="G81" s="578"/>
      <c r="H81" s="578"/>
      <c r="I81" s="578"/>
      <c r="J81" s="578"/>
      <c r="L81" s="147"/>
      <c r="M81" s="147"/>
      <c r="N81" s="147"/>
      <c r="O81" s="147"/>
      <c r="P81" s="147"/>
      <c r="Q81" s="147"/>
      <c r="R81" s="147"/>
      <c r="S81" s="147"/>
      <c r="T81" s="147"/>
      <c r="U81" s="147"/>
      <c r="V81" s="147"/>
    </row>
    <row r="82" spans="1:10" ht="42.75" customHeight="1" thickBot="1">
      <c r="A82" s="256"/>
      <c r="B82" s="392" t="s">
        <v>17</v>
      </c>
      <c r="C82" s="392"/>
      <c r="D82" s="392"/>
      <c r="E82" s="392"/>
      <c r="F82" s="392"/>
      <c r="G82" s="392"/>
      <c r="H82" s="392"/>
      <c r="I82" s="392"/>
      <c r="J82" s="393"/>
    </row>
    <row r="83" spans="1:10" ht="16.5" customHeight="1">
      <c r="A83" s="371" t="s">
        <v>19</v>
      </c>
      <c r="B83" s="338" t="s">
        <v>20</v>
      </c>
      <c r="C83" s="339"/>
      <c r="D83" s="339"/>
      <c r="E83" s="339"/>
      <c r="F83" s="339"/>
      <c r="G83" s="339"/>
      <c r="H83" s="339"/>
      <c r="I83" s="339"/>
      <c r="J83" s="388"/>
    </row>
    <row r="84" spans="1:10" ht="37.5" customHeight="1">
      <c r="A84" s="372"/>
      <c r="B84" s="208" t="s">
        <v>21</v>
      </c>
      <c r="C84" s="209"/>
      <c r="D84" s="209" t="s">
        <v>22</v>
      </c>
      <c r="E84" s="209" t="s">
        <v>169</v>
      </c>
      <c r="F84" s="209"/>
      <c r="G84" s="209"/>
      <c r="H84" s="209"/>
      <c r="I84" s="399" t="s">
        <v>108</v>
      </c>
      <c r="J84" s="400"/>
    </row>
    <row r="85" spans="1:10" ht="81" customHeight="1">
      <c r="A85" s="372"/>
      <c r="B85" s="62" t="s">
        <v>109</v>
      </c>
      <c r="C85" s="63" t="s">
        <v>168</v>
      </c>
      <c r="D85" s="209"/>
      <c r="E85" s="209"/>
      <c r="F85" s="209"/>
      <c r="G85" s="209"/>
      <c r="H85" s="209"/>
      <c r="I85" s="401"/>
      <c r="J85" s="402"/>
    </row>
    <row r="86" spans="1:19" ht="15" customHeight="1">
      <c r="A86" s="372"/>
      <c r="B86" s="62">
        <v>1</v>
      </c>
      <c r="C86" s="63">
        <v>2</v>
      </c>
      <c r="D86" s="63">
        <v>3</v>
      </c>
      <c r="E86" s="403">
        <v>4</v>
      </c>
      <c r="F86" s="405"/>
      <c r="G86" s="405"/>
      <c r="H86" s="208"/>
      <c r="I86" s="403">
        <v>5</v>
      </c>
      <c r="J86" s="404"/>
      <c r="L86" s="345"/>
      <c r="M86" s="345"/>
      <c r="N86" s="345"/>
      <c r="O86" s="345"/>
      <c r="P86" s="345"/>
      <c r="Q86" s="345"/>
      <c r="R86" s="345"/>
      <c r="S86" s="345"/>
    </row>
    <row r="87" spans="1:10" ht="16.5">
      <c r="A87" s="372"/>
      <c r="B87" s="162"/>
      <c r="C87" s="65"/>
      <c r="D87" s="65"/>
      <c r="E87" s="196"/>
      <c r="F87" s="197"/>
      <c r="G87" s="197"/>
      <c r="H87" s="198"/>
      <c r="I87" s="199"/>
      <c r="J87" s="200"/>
    </row>
    <row r="88" spans="1:10" ht="12" customHeight="1">
      <c r="A88" s="372"/>
      <c r="B88" s="64"/>
      <c r="C88" s="65"/>
      <c r="D88" s="65"/>
      <c r="E88" s="196"/>
      <c r="F88" s="197"/>
      <c r="G88" s="197"/>
      <c r="H88" s="198"/>
      <c r="I88" s="199"/>
      <c r="J88" s="200"/>
    </row>
    <row r="89" spans="1:10" ht="12" customHeight="1">
      <c r="A89" s="372"/>
      <c r="B89" s="64"/>
      <c r="C89" s="65"/>
      <c r="D89" s="65"/>
      <c r="E89" s="196"/>
      <c r="F89" s="197"/>
      <c r="G89" s="197"/>
      <c r="H89" s="198"/>
      <c r="I89" s="199"/>
      <c r="J89" s="200"/>
    </row>
    <row r="90" spans="1:22" ht="12" customHeight="1">
      <c r="A90" s="372"/>
      <c r="B90" s="64"/>
      <c r="C90" s="65"/>
      <c r="D90" s="65"/>
      <c r="E90" s="196"/>
      <c r="F90" s="197"/>
      <c r="G90" s="197"/>
      <c r="H90" s="198"/>
      <c r="I90" s="199"/>
      <c r="J90" s="200"/>
      <c r="L90" s="25"/>
      <c r="M90" s="25"/>
      <c r="N90" s="25"/>
      <c r="O90" s="25"/>
      <c r="P90" s="25"/>
      <c r="Q90" s="25"/>
      <c r="R90" s="25"/>
      <c r="S90" s="25"/>
      <c r="T90" s="25"/>
      <c r="U90" s="25"/>
      <c r="V90" s="25"/>
    </row>
    <row r="91" spans="1:22" ht="12" customHeight="1">
      <c r="A91" s="372"/>
      <c r="B91" s="64"/>
      <c r="C91" s="65"/>
      <c r="D91" s="65"/>
      <c r="E91" s="196"/>
      <c r="F91" s="197"/>
      <c r="G91" s="197"/>
      <c r="H91" s="198"/>
      <c r="I91" s="199"/>
      <c r="J91" s="200"/>
      <c r="L91" s="25"/>
      <c r="M91" s="25"/>
      <c r="N91" s="25"/>
      <c r="O91" s="25"/>
      <c r="P91" s="25"/>
      <c r="Q91" s="25"/>
      <c r="R91" s="25"/>
      <c r="S91" s="25"/>
      <c r="T91" s="25"/>
      <c r="U91" s="25"/>
      <c r="V91" s="25"/>
    </row>
    <row r="92" spans="1:10" ht="12" customHeight="1">
      <c r="A92" s="372"/>
      <c r="B92" s="64"/>
      <c r="C92" s="65"/>
      <c r="D92" s="65"/>
      <c r="E92" s="196"/>
      <c r="F92" s="197"/>
      <c r="G92" s="197"/>
      <c r="H92" s="198"/>
      <c r="I92" s="199"/>
      <c r="J92" s="200"/>
    </row>
    <row r="93" spans="1:22" ht="12" customHeight="1">
      <c r="A93" s="372"/>
      <c r="B93" s="64"/>
      <c r="C93" s="65"/>
      <c r="D93" s="65"/>
      <c r="E93" s="196"/>
      <c r="F93" s="197"/>
      <c r="G93" s="197"/>
      <c r="H93" s="198"/>
      <c r="I93" s="199"/>
      <c r="J93" s="200"/>
      <c r="L93" s="25"/>
      <c r="M93" s="25"/>
      <c r="N93" s="25"/>
      <c r="O93" s="25"/>
      <c r="P93" s="25"/>
      <c r="Q93" s="25"/>
      <c r="R93" s="25"/>
      <c r="S93" s="25"/>
      <c r="T93" s="25"/>
      <c r="U93" s="25"/>
      <c r="V93" s="25"/>
    </row>
    <row r="94" spans="1:22" ht="12" customHeight="1">
      <c r="A94" s="372"/>
      <c r="B94" s="64"/>
      <c r="C94" s="65"/>
      <c r="D94" s="65"/>
      <c r="E94" s="196"/>
      <c r="F94" s="197"/>
      <c r="G94" s="197"/>
      <c r="H94" s="198"/>
      <c r="I94" s="199"/>
      <c r="J94" s="200"/>
      <c r="L94" s="25"/>
      <c r="M94" s="25"/>
      <c r="N94" s="25"/>
      <c r="O94" s="25"/>
      <c r="P94" s="25"/>
      <c r="Q94" s="25"/>
      <c r="R94" s="25"/>
      <c r="S94" s="25"/>
      <c r="T94" s="25"/>
      <c r="U94" s="25"/>
      <c r="V94" s="25"/>
    </row>
    <row r="95" spans="1:22" ht="12" customHeight="1">
      <c r="A95" s="372"/>
      <c r="B95" s="64"/>
      <c r="C95" s="65"/>
      <c r="D95" s="65"/>
      <c r="E95" s="196"/>
      <c r="F95" s="197"/>
      <c r="G95" s="197"/>
      <c r="H95" s="198"/>
      <c r="I95" s="199"/>
      <c r="J95" s="200"/>
      <c r="L95" s="25"/>
      <c r="M95" s="25"/>
      <c r="N95" s="25"/>
      <c r="O95" s="25"/>
      <c r="P95" s="25"/>
      <c r="Q95" s="25"/>
      <c r="R95" s="25"/>
      <c r="S95" s="25"/>
      <c r="T95" s="25"/>
      <c r="U95" s="25"/>
      <c r="V95" s="25"/>
    </row>
    <row r="96" spans="1:22" ht="12" customHeight="1">
      <c r="A96" s="372"/>
      <c r="B96" s="64"/>
      <c r="C96" s="65"/>
      <c r="D96" s="65"/>
      <c r="E96" s="196"/>
      <c r="F96" s="197"/>
      <c r="G96" s="197"/>
      <c r="H96" s="198"/>
      <c r="I96" s="199"/>
      <c r="J96" s="200"/>
      <c r="L96" s="25"/>
      <c r="M96" s="25"/>
      <c r="N96" s="25"/>
      <c r="O96" s="25"/>
      <c r="P96" s="25"/>
      <c r="Q96" s="25"/>
      <c r="R96" s="25"/>
      <c r="S96" s="25"/>
      <c r="T96" s="25"/>
      <c r="U96" s="25"/>
      <c r="V96" s="25"/>
    </row>
    <row r="97" spans="1:22" ht="12" customHeight="1">
      <c r="A97" s="372"/>
      <c r="B97" s="64"/>
      <c r="C97" s="65"/>
      <c r="D97" s="65"/>
      <c r="E97" s="196"/>
      <c r="F97" s="197"/>
      <c r="G97" s="197"/>
      <c r="H97" s="198"/>
      <c r="I97" s="199"/>
      <c r="J97" s="200"/>
      <c r="L97" s="25"/>
      <c r="M97" s="25"/>
      <c r="N97" s="25"/>
      <c r="O97" s="25"/>
      <c r="P97" s="25"/>
      <c r="Q97" s="25"/>
      <c r="R97" s="25"/>
      <c r="S97" s="25"/>
      <c r="T97" s="25"/>
      <c r="U97" s="25"/>
      <c r="V97" s="25"/>
    </row>
    <row r="98" spans="1:22" ht="12" customHeight="1">
      <c r="A98" s="372"/>
      <c r="B98" s="64"/>
      <c r="C98" s="65"/>
      <c r="D98" s="65"/>
      <c r="E98" s="196"/>
      <c r="F98" s="197"/>
      <c r="G98" s="197"/>
      <c r="H98" s="198"/>
      <c r="I98" s="199"/>
      <c r="J98" s="200"/>
      <c r="L98" s="25"/>
      <c r="M98" s="25"/>
      <c r="N98" s="25"/>
      <c r="O98" s="25"/>
      <c r="P98" s="25"/>
      <c r="Q98" s="25"/>
      <c r="R98" s="25"/>
      <c r="S98" s="25"/>
      <c r="T98" s="25"/>
      <c r="U98" s="25"/>
      <c r="V98" s="25"/>
    </row>
    <row r="99" spans="1:22" ht="12" customHeight="1">
      <c r="A99" s="372"/>
      <c r="B99" s="64"/>
      <c r="C99" s="65"/>
      <c r="D99" s="65"/>
      <c r="E99" s="196"/>
      <c r="F99" s="197"/>
      <c r="G99" s="197"/>
      <c r="H99" s="198"/>
      <c r="I99" s="199"/>
      <c r="J99" s="200"/>
      <c r="L99" s="25"/>
      <c r="M99" s="25"/>
      <c r="N99" s="25"/>
      <c r="O99" s="25"/>
      <c r="P99" s="25"/>
      <c r="Q99" s="25"/>
      <c r="R99" s="25"/>
      <c r="S99" s="25"/>
      <c r="T99" s="25"/>
      <c r="U99" s="25"/>
      <c r="V99" s="25"/>
    </row>
    <row r="100" spans="1:22" ht="12" customHeight="1">
      <c r="A100" s="372"/>
      <c r="B100" s="64"/>
      <c r="C100" s="65"/>
      <c r="D100" s="65"/>
      <c r="E100" s="196"/>
      <c r="F100" s="197"/>
      <c r="G100" s="197"/>
      <c r="H100" s="198"/>
      <c r="I100" s="199"/>
      <c r="J100" s="200"/>
      <c r="L100" s="25"/>
      <c r="M100" s="25"/>
      <c r="N100" s="25"/>
      <c r="O100" s="25"/>
      <c r="P100" s="25"/>
      <c r="Q100" s="25"/>
      <c r="R100" s="25"/>
      <c r="S100" s="25"/>
      <c r="T100" s="25"/>
      <c r="U100" s="25"/>
      <c r="V100" s="25"/>
    </row>
    <row r="101" spans="1:22" ht="12" customHeight="1">
      <c r="A101" s="372"/>
      <c r="B101" s="64"/>
      <c r="C101" s="65"/>
      <c r="D101" s="65"/>
      <c r="E101" s="196"/>
      <c r="F101" s="197"/>
      <c r="G101" s="197"/>
      <c r="H101" s="198"/>
      <c r="I101" s="199"/>
      <c r="J101" s="200"/>
      <c r="L101" s="25"/>
      <c r="M101" s="25"/>
      <c r="N101" s="25"/>
      <c r="O101" s="25"/>
      <c r="P101" s="25"/>
      <c r="Q101" s="25"/>
      <c r="R101" s="25"/>
      <c r="S101" s="25"/>
      <c r="T101" s="25"/>
      <c r="U101" s="25"/>
      <c r="V101" s="25"/>
    </row>
    <row r="102" spans="1:10" ht="12" customHeight="1">
      <c r="A102" s="372"/>
      <c r="B102" s="64"/>
      <c r="C102" s="65"/>
      <c r="D102" s="65"/>
      <c r="E102" s="196"/>
      <c r="F102" s="197"/>
      <c r="G102" s="197"/>
      <c r="H102" s="198"/>
      <c r="I102" s="199"/>
      <c r="J102" s="200"/>
    </row>
    <row r="103" spans="1:10" ht="12" customHeight="1">
      <c r="A103" s="372"/>
      <c r="B103" s="64"/>
      <c r="C103" s="65"/>
      <c r="D103" s="65"/>
      <c r="E103" s="196"/>
      <c r="F103" s="197"/>
      <c r="G103" s="197"/>
      <c r="H103" s="198"/>
      <c r="I103" s="199"/>
      <c r="J103" s="200"/>
    </row>
    <row r="104" spans="1:10" ht="12" customHeight="1">
      <c r="A104" s="372"/>
      <c r="B104" s="64"/>
      <c r="C104" s="65"/>
      <c r="D104" s="65"/>
      <c r="E104" s="196"/>
      <c r="F104" s="197"/>
      <c r="G104" s="197"/>
      <c r="H104" s="198"/>
      <c r="I104" s="199"/>
      <c r="J104" s="200"/>
    </row>
    <row r="105" spans="1:10" ht="12" customHeight="1">
      <c r="A105" s="372"/>
      <c r="B105" s="64"/>
      <c r="C105" s="65"/>
      <c r="D105" s="65"/>
      <c r="E105" s="196"/>
      <c r="F105" s="197"/>
      <c r="G105" s="197"/>
      <c r="H105" s="198"/>
      <c r="I105" s="199"/>
      <c r="J105" s="200"/>
    </row>
    <row r="106" spans="1:10" ht="12" customHeight="1">
      <c r="A106" s="372"/>
      <c r="B106" s="64"/>
      <c r="C106" s="65"/>
      <c r="D106" s="65"/>
      <c r="E106" s="196"/>
      <c r="F106" s="197"/>
      <c r="G106" s="197"/>
      <c r="H106" s="198"/>
      <c r="I106" s="199"/>
      <c r="J106" s="200"/>
    </row>
    <row r="107" spans="1:13" ht="93" customHeight="1" thickBot="1">
      <c r="A107" s="372"/>
      <c r="B107" s="373" t="s">
        <v>239</v>
      </c>
      <c r="C107" s="373"/>
      <c r="D107" s="373"/>
      <c r="E107" s="373"/>
      <c r="F107" s="373"/>
      <c r="G107" s="373"/>
      <c r="H107" s="373"/>
      <c r="I107" s="373"/>
      <c r="J107" s="374"/>
      <c r="L107" s="13"/>
      <c r="M107" s="13"/>
    </row>
    <row r="108" spans="1:13" ht="102.75" customHeight="1">
      <c r="A108" s="436" t="s">
        <v>251</v>
      </c>
      <c r="B108" s="384" t="s">
        <v>221</v>
      </c>
      <c r="C108" s="385"/>
      <c r="D108" s="385"/>
      <c r="E108" s="385"/>
      <c r="F108" s="385"/>
      <c r="G108" s="385"/>
      <c r="H108" s="377"/>
      <c r="I108" s="378"/>
      <c r="J108" s="327"/>
      <c r="L108" s="13"/>
      <c r="M108" s="13"/>
    </row>
    <row r="109" spans="1:10" ht="21" customHeight="1">
      <c r="A109" s="437"/>
      <c r="B109" s="439" t="s">
        <v>23</v>
      </c>
      <c r="C109" s="442" t="s">
        <v>24</v>
      </c>
      <c r="D109" s="440" t="s">
        <v>201</v>
      </c>
      <c r="E109" s="190" t="s">
        <v>25</v>
      </c>
      <c r="F109" s="191"/>
      <c r="G109" s="191"/>
      <c r="H109" s="191"/>
      <c r="I109" s="191"/>
      <c r="J109" s="192"/>
    </row>
    <row r="110" spans="1:12" ht="90.75" customHeight="1">
      <c r="A110" s="437"/>
      <c r="B110" s="439"/>
      <c r="C110" s="442"/>
      <c r="D110" s="441"/>
      <c r="E110" s="190" t="s">
        <v>196</v>
      </c>
      <c r="F110" s="555"/>
      <c r="G110" s="190" t="s">
        <v>195</v>
      </c>
      <c r="H110" s="555"/>
      <c r="I110" s="145" t="s">
        <v>72</v>
      </c>
      <c r="J110" s="144" t="s">
        <v>222</v>
      </c>
      <c r="L110" s="13"/>
    </row>
    <row r="111" spans="1:10" ht="15.75">
      <c r="A111" s="437"/>
      <c r="B111" s="89"/>
      <c r="C111" s="66"/>
      <c r="D111" s="161"/>
      <c r="E111" s="193"/>
      <c r="F111" s="194"/>
      <c r="G111" s="193"/>
      <c r="H111" s="194"/>
      <c r="I111" s="143"/>
      <c r="J111" s="68"/>
    </row>
    <row r="112" spans="1:10" ht="15.75">
      <c r="A112" s="437"/>
      <c r="B112" s="89"/>
      <c r="C112" s="66"/>
      <c r="D112" s="143"/>
      <c r="E112" s="193"/>
      <c r="F112" s="194"/>
      <c r="G112" s="193"/>
      <c r="H112" s="194"/>
      <c r="I112" s="143"/>
      <c r="J112" s="68"/>
    </row>
    <row r="113" spans="1:10" ht="7.5" customHeight="1">
      <c r="A113" s="437"/>
      <c r="B113" s="89"/>
      <c r="C113" s="66"/>
      <c r="D113" s="143"/>
      <c r="E113" s="193"/>
      <c r="F113" s="194"/>
      <c r="G113" s="193"/>
      <c r="H113" s="194"/>
      <c r="I113" s="143"/>
      <c r="J113" s="68"/>
    </row>
    <row r="114" spans="1:10" ht="7.5" customHeight="1">
      <c r="A114" s="437"/>
      <c r="B114" s="89"/>
      <c r="C114" s="66"/>
      <c r="D114" s="143"/>
      <c r="E114" s="193"/>
      <c r="F114" s="194"/>
      <c r="G114" s="193"/>
      <c r="H114" s="194"/>
      <c r="I114" s="143"/>
      <c r="J114" s="68"/>
    </row>
    <row r="115" spans="1:10" ht="7.5" customHeight="1">
      <c r="A115" s="437"/>
      <c r="B115" s="89"/>
      <c r="C115" s="66"/>
      <c r="D115" s="143"/>
      <c r="E115" s="193"/>
      <c r="F115" s="194"/>
      <c r="G115" s="193"/>
      <c r="H115" s="194"/>
      <c r="I115" s="143"/>
      <c r="J115" s="68"/>
    </row>
    <row r="116" spans="1:10" ht="7.5" customHeight="1">
      <c r="A116" s="437"/>
      <c r="B116" s="89"/>
      <c r="C116" s="66"/>
      <c r="D116" s="143"/>
      <c r="E116" s="193"/>
      <c r="F116" s="194"/>
      <c r="G116" s="193"/>
      <c r="H116" s="194"/>
      <c r="I116" s="143"/>
      <c r="J116" s="68"/>
    </row>
    <row r="117" spans="1:10" ht="7.5" customHeight="1">
      <c r="A117" s="437"/>
      <c r="B117" s="89"/>
      <c r="C117" s="66"/>
      <c r="D117" s="143"/>
      <c r="E117" s="193"/>
      <c r="F117" s="194"/>
      <c r="G117" s="193"/>
      <c r="H117" s="194"/>
      <c r="I117" s="143"/>
      <c r="J117" s="68"/>
    </row>
    <row r="118" spans="1:10" ht="7.5" customHeight="1">
      <c r="A118" s="437"/>
      <c r="B118" s="89"/>
      <c r="C118" s="66"/>
      <c r="D118" s="143"/>
      <c r="E118" s="193"/>
      <c r="F118" s="194"/>
      <c r="G118" s="193"/>
      <c r="H118" s="194"/>
      <c r="I118" s="143"/>
      <c r="J118" s="68"/>
    </row>
    <row r="119" spans="1:22" ht="7.5" customHeight="1">
      <c r="A119" s="437"/>
      <c r="B119" s="152"/>
      <c r="C119" s="69"/>
      <c r="D119" s="70"/>
      <c r="E119" s="193"/>
      <c r="F119" s="194"/>
      <c r="G119" s="193"/>
      <c r="H119" s="194"/>
      <c r="I119" s="143"/>
      <c r="J119" s="68"/>
      <c r="L119" s="27"/>
      <c r="M119" s="27"/>
      <c r="N119" s="27"/>
      <c r="O119" s="27"/>
      <c r="P119" s="27"/>
      <c r="Q119" s="27"/>
      <c r="R119" s="27"/>
      <c r="S119" s="27"/>
      <c r="T119" s="27"/>
      <c r="U119" s="27"/>
      <c r="V119" s="27"/>
    </row>
    <row r="120" spans="1:10" ht="7.5" customHeight="1" thickBot="1">
      <c r="A120" s="438"/>
      <c r="B120" s="153"/>
      <c r="C120" s="71"/>
      <c r="D120" s="72"/>
      <c r="E120" s="206"/>
      <c r="F120" s="207"/>
      <c r="G120" s="206"/>
      <c r="H120" s="207"/>
      <c r="I120" s="72"/>
      <c r="J120" s="154"/>
    </row>
    <row r="121" spans="1:10" ht="15" customHeight="1">
      <c r="A121" s="443" t="s">
        <v>28</v>
      </c>
      <c r="B121" s="556" t="s">
        <v>29</v>
      </c>
      <c r="C121" s="556"/>
      <c r="D121" s="556"/>
      <c r="E121" s="556"/>
      <c r="F121" s="556"/>
      <c r="G121" s="556"/>
      <c r="H121" s="556"/>
      <c r="I121" s="556"/>
      <c r="J121" s="557"/>
    </row>
    <row r="122" spans="1:10" ht="18.75" customHeight="1">
      <c r="A122" s="444"/>
      <c r="B122" s="202" t="s">
        <v>30</v>
      </c>
      <c r="C122" s="203"/>
      <c r="D122" s="203"/>
      <c r="E122" s="203"/>
      <c r="F122" s="203"/>
      <c r="G122" s="203"/>
      <c r="H122" s="203"/>
      <c r="I122" s="204"/>
      <c r="J122" s="205"/>
    </row>
    <row r="123" spans="1:10" ht="16.5">
      <c r="A123" s="444"/>
      <c r="B123" s="73" t="s">
        <v>31</v>
      </c>
      <c r="C123" s="178"/>
      <c r="D123" s="178"/>
      <c r="E123" s="178"/>
      <c r="F123" s="178"/>
      <c r="G123" s="178"/>
      <c r="H123" s="178"/>
      <c r="I123" s="179"/>
      <c r="J123" s="180"/>
    </row>
    <row r="124" spans="1:10" ht="16.5">
      <c r="A124" s="444"/>
      <c r="B124" s="74" t="s">
        <v>32</v>
      </c>
      <c r="C124" s="380"/>
      <c r="D124" s="380"/>
      <c r="E124" s="381"/>
      <c r="F124" s="381"/>
      <c r="G124" s="381"/>
      <c r="H124" s="381"/>
      <c r="I124" s="382"/>
      <c r="J124" s="383"/>
    </row>
    <row r="125" spans="1:10" ht="16.5">
      <c r="A125" s="444"/>
      <c r="B125" s="172" t="s">
        <v>110</v>
      </c>
      <c r="C125" s="75" t="s">
        <v>33</v>
      </c>
      <c r="D125" s="76"/>
      <c r="E125" s="218" t="s">
        <v>47</v>
      </c>
      <c r="F125" s="218"/>
      <c r="G125" s="218"/>
      <c r="H125" s="218"/>
      <c r="I125" s="218"/>
      <c r="J125" s="219"/>
    </row>
    <row r="126" spans="1:10" ht="16.5">
      <c r="A126" s="444"/>
      <c r="B126" s="172"/>
      <c r="C126" s="75" t="s">
        <v>34</v>
      </c>
      <c r="D126" s="76"/>
      <c r="E126" s="218" t="s">
        <v>47</v>
      </c>
      <c r="F126" s="218"/>
      <c r="G126" s="218"/>
      <c r="H126" s="218"/>
      <c r="I126" s="218"/>
      <c r="J126" s="219"/>
    </row>
    <row r="127" spans="1:10" ht="16.5">
      <c r="A127" s="444"/>
      <c r="B127" s="172"/>
      <c r="C127" s="75" t="s">
        <v>35</v>
      </c>
      <c r="D127" s="76"/>
      <c r="E127" s="218" t="s">
        <v>47</v>
      </c>
      <c r="F127" s="218"/>
      <c r="G127" s="218"/>
      <c r="H127" s="218"/>
      <c r="I127" s="218"/>
      <c r="J127" s="219"/>
    </row>
    <row r="128" spans="1:10" ht="15" customHeight="1">
      <c r="A128" s="444"/>
      <c r="B128" s="181" t="s">
        <v>48</v>
      </c>
      <c r="C128" s="182"/>
      <c r="D128" s="182"/>
      <c r="E128" s="234"/>
      <c r="F128" s="235"/>
      <c r="G128" s="235"/>
      <c r="H128" s="235"/>
      <c r="I128" s="236"/>
      <c r="J128" s="237"/>
    </row>
    <row r="129" spans="1:10" ht="15" customHeight="1">
      <c r="A129" s="444"/>
      <c r="B129" s="181" t="s">
        <v>49</v>
      </c>
      <c r="C129" s="182"/>
      <c r="D129" s="182"/>
      <c r="E129" s="234"/>
      <c r="F129" s="235"/>
      <c r="G129" s="235"/>
      <c r="H129" s="235"/>
      <c r="I129" s="236"/>
      <c r="J129" s="237"/>
    </row>
    <row r="130" spans="1:10" ht="15" customHeight="1">
      <c r="A130" s="444"/>
      <c r="B130" s="181" t="s">
        <v>36</v>
      </c>
      <c r="C130" s="182"/>
      <c r="D130" s="182"/>
      <c r="E130" s="77" t="s">
        <v>50</v>
      </c>
      <c r="F130" s="78"/>
      <c r="G130" s="77" t="s">
        <v>57</v>
      </c>
      <c r="H130" s="386"/>
      <c r="I130" s="425"/>
      <c r="J130" s="426"/>
    </row>
    <row r="131" spans="1:10" ht="15.75" customHeight="1">
      <c r="A131" s="444"/>
      <c r="B131" s="181" t="s">
        <v>37</v>
      </c>
      <c r="C131" s="182"/>
      <c r="D131" s="182"/>
      <c r="E131" s="242"/>
      <c r="F131" s="242"/>
      <c r="G131" s="242"/>
      <c r="H131" s="242"/>
      <c r="I131" s="214"/>
      <c r="J131" s="243"/>
    </row>
    <row r="132" spans="1:10" ht="15.75" customHeight="1">
      <c r="A132" s="444"/>
      <c r="B132" s="181" t="s">
        <v>38</v>
      </c>
      <c r="C132" s="182"/>
      <c r="D132" s="182"/>
      <c r="E132" s="242"/>
      <c r="F132" s="242"/>
      <c r="G132" s="242"/>
      <c r="H132" s="242"/>
      <c r="I132" s="214"/>
      <c r="J132" s="243"/>
    </row>
    <row r="133" spans="1:10" ht="15.75" customHeight="1">
      <c r="A133" s="444"/>
      <c r="B133" s="238" t="s">
        <v>39</v>
      </c>
      <c r="C133" s="238"/>
      <c r="D133" s="181"/>
      <c r="E133" s="379"/>
      <c r="F133" s="242"/>
      <c r="G133" s="242"/>
      <c r="H133" s="242"/>
      <c r="I133" s="214"/>
      <c r="J133" s="243"/>
    </row>
    <row r="134" spans="1:10" ht="18.75" customHeight="1">
      <c r="A134" s="444"/>
      <c r="B134" s="181" t="s">
        <v>223</v>
      </c>
      <c r="C134" s="182"/>
      <c r="D134" s="182"/>
      <c r="E134" s="427"/>
      <c r="F134" s="428"/>
      <c r="G134" s="428"/>
      <c r="H134" s="428"/>
      <c r="I134" s="428"/>
      <c r="J134" s="429"/>
    </row>
    <row r="135" spans="1:10" ht="24" customHeight="1">
      <c r="A135" s="444"/>
      <c r="B135" s="181"/>
      <c r="C135" s="182"/>
      <c r="D135" s="182"/>
      <c r="E135" s="430"/>
      <c r="F135" s="431"/>
      <c r="G135" s="431"/>
      <c r="H135" s="431"/>
      <c r="I135" s="431"/>
      <c r="J135" s="432"/>
    </row>
    <row r="136" spans="1:16" ht="15.75" customHeight="1">
      <c r="A136" s="444"/>
      <c r="B136" s="181" t="s">
        <v>40</v>
      </c>
      <c r="C136" s="182"/>
      <c r="D136" s="182"/>
      <c r="E136" s="242"/>
      <c r="F136" s="242"/>
      <c r="G136" s="242"/>
      <c r="H136" s="242"/>
      <c r="I136" s="214"/>
      <c r="J136" s="243"/>
      <c r="N136" s="28"/>
      <c r="O136" s="28"/>
      <c r="P136" s="28"/>
    </row>
    <row r="137" spans="1:16" ht="17.25" customHeight="1">
      <c r="A137" s="444"/>
      <c r="B137" s="181" t="s">
        <v>41</v>
      </c>
      <c r="C137" s="182"/>
      <c r="D137" s="182"/>
      <c r="E137" s="214"/>
      <c r="F137" s="215"/>
      <c r="G137" s="215"/>
      <c r="H137" s="215"/>
      <c r="I137" s="215"/>
      <c r="J137" s="216"/>
      <c r="M137" s="28"/>
      <c r="N137" s="28"/>
      <c r="O137" s="28"/>
      <c r="P137" s="28"/>
    </row>
    <row r="138" spans="1:16" ht="15" customHeight="1">
      <c r="A138" s="444"/>
      <c r="B138" s="79" t="s">
        <v>202</v>
      </c>
      <c r="C138" s="80" t="s">
        <v>203</v>
      </c>
      <c r="D138" s="81"/>
      <c r="E138" s="81"/>
      <c r="F138" s="81"/>
      <c r="G138" s="82" t="s">
        <v>204</v>
      </c>
      <c r="H138" s="157"/>
      <c r="I138" s="157"/>
      <c r="J138" s="157"/>
      <c r="M138" s="28"/>
      <c r="N138" s="28"/>
      <c r="O138" s="28"/>
      <c r="P138" s="28"/>
    </row>
    <row r="139" spans="1:16" ht="15" customHeight="1">
      <c r="A139" s="444"/>
      <c r="B139" s="238" t="s">
        <v>111</v>
      </c>
      <c r="C139" s="238"/>
      <c r="D139" s="181"/>
      <c r="E139" s="244"/>
      <c r="F139" s="245"/>
      <c r="G139" s="245"/>
      <c r="H139" s="245"/>
      <c r="I139" s="246"/>
      <c r="J139" s="247"/>
      <c r="M139" s="28"/>
      <c r="N139" s="28"/>
      <c r="O139" s="28"/>
      <c r="P139" s="28"/>
    </row>
    <row r="140" spans="1:16" ht="49.5" customHeight="1">
      <c r="A140" s="444"/>
      <c r="B140" s="202" t="s">
        <v>224</v>
      </c>
      <c r="C140" s="203"/>
      <c r="D140" s="203"/>
      <c r="E140" s="203"/>
      <c r="F140" s="203"/>
      <c r="G140" s="203"/>
      <c r="H140" s="231"/>
      <c r="I140" s="232"/>
      <c r="J140" s="233"/>
      <c r="M140" s="28"/>
      <c r="N140" s="28"/>
      <c r="O140" s="28"/>
      <c r="P140" s="28"/>
    </row>
    <row r="141" spans="1:16" ht="15" customHeight="1">
      <c r="A141" s="444"/>
      <c r="B141" s="181" t="s">
        <v>52</v>
      </c>
      <c r="C141" s="182"/>
      <c r="D141" s="182"/>
      <c r="E141" s="183"/>
      <c r="F141" s="183"/>
      <c r="G141" s="183"/>
      <c r="H141" s="183"/>
      <c r="I141" s="184"/>
      <c r="J141" s="185"/>
      <c r="M141" s="28"/>
      <c r="N141" s="28"/>
      <c r="O141" s="28"/>
      <c r="P141" s="28"/>
    </row>
    <row r="142" spans="1:10" ht="15" customHeight="1">
      <c r="A142" s="444"/>
      <c r="B142" s="181" t="s">
        <v>51</v>
      </c>
      <c r="C142" s="182"/>
      <c r="D142" s="182"/>
      <c r="E142" s="183"/>
      <c r="F142" s="183"/>
      <c r="G142" s="183"/>
      <c r="H142" s="183"/>
      <c r="I142" s="184"/>
      <c r="J142" s="185"/>
    </row>
    <row r="143" spans="1:10" ht="15" customHeight="1">
      <c r="A143" s="444"/>
      <c r="B143" s="181" t="s">
        <v>163</v>
      </c>
      <c r="C143" s="182"/>
      <c r="D143" s="182"/>
      <c r="E143" s="183"/>
      <c r="F143" s="183"/>
      <c r="G143" s="183"/>
      <c r="H143" s="183"/>
      <c r="I143" s="184"/>
      <c r="J143" s="185"/>
    </row>
    <row r="144" spans="1:10" ht="44.25" customHeight="1">
      <c r="A144" s="444"/>
      <c r="B144" s="181" t="s">
        <v>53</v>
      </c>
      <c r="C144" s="182"/>
      <c r="D144" s="182"/>
      <c r="E144" s="183"/>
      <c r="F144" s="183"/>
      <c r="G144" s="183"/>
      <c r="H144" s="183"/>
      <c r="I144" s="184"/>
      <c r="J144" s="185"/>
    </row>
    <row r="145" spans="1:10" ht="52.5" customHeight="1">
      <c r="A145" s="444"/>
      <c r="B145" s="181" t="s">
        <v>56</v>
      </c>
      <c r="C145" s="182"/>
      <c r="D145" s="182"/>
      <c r="E145" s="183"/>
      <c r="F145" s="183"/>
      <c r="G145" s="183"/>
      <c r="H145" s="183"/>
      <c r="I145" s="184"/>
      <c r="J145" s="185"/>
    </row>
    <row r="146" spans="1:10" ht="32.25" customHeight="1">
      <c r="A146" s="444"/>
      <c r="B146" s="181" t="s">
        <v>43</v>
      </c>
      <c r="C146" s="182"/>
      <c r="D146" s="182"/>
      <c r="E146" s="183"/>
      <c r="F146" s="183"/>
      <c r="G146" s="183"/>
      <c r="H146" s="183"/>
      <c r="I146" s="184"/>
      <c r="J146" s="185"/>
    </row>
    <row r="147" spans="1:10" ht="32.25" customHeight="1">
      <c r="A147" s="444"/>
      <c r="B147" s="181" t="s">
        <v>44</v>
      </c>
      <c r="C147" s="182"/>
      <c r="D147" s="182"/>
      <c r="E147" s="183"/>
      <c r="F147" s="183"/>
      <c r="G147" s="183"/>
      <c r="H147" s="183"/>
      <c r="I147" s="184"/>
      <c r="J147" s="185"/>
    </row>
    <row r="148" spans="1:10" ht="15" customHeight="1">
      <c r="A148" s="444"/>
      <c r="B148" s="181" t="s">
        <v>45</v>
      </c>
      <c r="C148" s="182"/>
      <c r="D148" s="182"/>
      <c r="E148" s="183"/>
      <c r="F148" s="183"/>
      <c r="G148" s="183"/>
      <c r="H148" s="183"/>
      <c r="I148" s="184"/>
      <c r="J148" s="185"/>
    </row>
    <row r="149" spans="1:10" ht="15" customHeight="1">
      <c r="A149" s="444"/>
      <c r="B149" s="181" t="s">
        <v>112</v>
      </c>
      <c r="C149" s="182"/>
      <c r="D149" s="182"/>
      <c r="E149" s="183"/>
      <c r="F149" s="183"/>
      <c r="G149" s="183"/>
      <c r="H149" s="183"/>
      <c r="I149" s="184"/>
      <c r="J149" s="185"/>
    </row>
    <row r="150" spans="1:10" ht="15" customHeight="1">
      <c r="A150" s="444"/>
      <c r="B150" s="181" t="s">
        <v>46</v>
      </c>
      <c r="C150" s="182"/>
      <c r="D150" s="182"/>
      <c r="E150" s="183"/>
      <c r="F150" s="183"/>
      <c r="G150" s="183"/>
      <c r="H150" s="183"/>
      <c r="I150" s="184"/>
      <c r="J150" s="185"/>
    </row>
    <row r="151" spans="1:10" ht="15" customHeight="1">
      <c r="A151" s="444"/>
      <c r="B151" s="181" t="s">
        <v>54</v>
      </c>
      <c r="C151" s="182"/>
      <c r="D151" s="182"/>
      <c r="E151" s="184"/>
      <c r="F151" s="359"/>
      <c r="G151" s="359"/>
      <c r="H151" s="359"/>
      <c r="I151" s="359"/>
      <c r="J151" s="360"/>
    </row>
    <row r="152" spans="1:10" ht="15" customHeight="1">
      <c r="A152" s="444"/>
      <c r="B152" s="181" t="s">
        <v>42</v>
      </c>
      <c r="C152" s="182"/>
      <c r="D152" s="182"/>
      <c r="E152" s="211"/>
      <c r="F152" s="262"/>
      <c r="G152" s="211"/>
      <c r="H152" s="262"/>
      <c r="I152" s="211"/>
      <c r="J152" s="262"/>
    </row>
    <row r="153" spans="1:10" ht="15" customHeight="1">
      <c r="A153" s="444"/>
      <c r="B153" s="181" t="s">
        <v>55</v>
      </c>
      <c r="C153" s="182"/>
      <c r="D153" s="182"/>
      <c r="E153" s="183"/>
      <c r="F153" s="183"/>
      <c r="G153" s="183"/>
      <c r="H153" s="183"/>
      <c r="I153" s="184"/>
      <c r="J153" s="185"/>
    </row>
    <row r="154" spans="1:10" ht="35.25" customHeight="1">
      <c r="A154" s="444"/>
      <c r="B154" s="202" t="s">
        <v>113</v>
      </c>
      <c r="C154" s="203"/>
      <c r="D154" s="203"/>
      <c r="E154" s="203"/>
      <c r="F154" s="203"/>
      <c r="G154" s="203"/>
      <c r="H154" s="231"/>
      <c r="I154" s="232"/>
      <c r="J154" s="233"/>
    </row>
    <row r="155" spans="1:10" ht="16.5">
      <c r="A155" s="444"/>
      <c r="B155" s="73" t="s">
        <v>32</v>
      </c>
      <c r="C155" s="453"/>
      <c r="D155" s="453"/>
      <c r="E155" s="453"/>
      <c r="F155" s="453"/>
      <c r="G155" s="453"/>
      <c r="H155" s="453"/>
      <c r="I155" s="453"/>
      <c r="J155" s="454"/>
    </row>
    <row r="156" spans="1:10" ht="42.75" customHeight="1">
      <c r="A156" s="444"/>
      <c r="B156" s="73" t="s">
        <v>110</v>
      </c>
      <c r="C156" s="84" t="s">
        <v>170</v>
      </c>
      <c r="D156" s="85"/>
      <c r="E156" s="86" t="s">
        <v>197</v>
      </c>
      <c r="F156" s="227"/>
      <c r="G156" s="227"/>
      <c r="H156" s="86" t="s">
        <v>198</v>
      </c>
      <c r="I156" s="227"/>
      <c r="J156" s="228"/>
    </row>
    <row r="157" spans="1:10" ht="36" customHeight="1">
      <c r="A157" s="444"/>
      <c r="B157" s="181" t="s">
        <v>36</v>
      </c>
      <c r="C157" s="182"/>
      <c r="D157" s="182"/>
      <c r="E157" s="87" t="s">
        <v>50</v>
      </c>
      <c r="F157" s="386"/>
      <c r="G157" s="387"/>
      <c r="H157" s="87" t="s">
        <v>57</v>
      </c>
      <c r="I157" s="425"/>
      <c r="J157" s="426"/>
    </row>
    <row r="158" spans="1:10" ht="18.75" customHeight="1">
      <c r="A158" s="444"/>
      <c r="B158" s="181" t="s">
        <v>37</v>
      </c>
      <c r="C158" s="182"/>
      <c r="D158" s="182"/>
      <c r="E158" s="242"/>
      <c r="F158" s="242"/>
      <c r="G158" s="242"/>
      <c r="H158" s="242"/>
      <c r="I158" s="214"/>
      <c r="J158" s="243"/>
    </row>
    <row r="159" spans="1:10" ht="16.5">
      <c r="A159" s="444"/>
      <c r="B159" s="181" t="s">
        <v>38</v>
      </c>
      <c r="C159" s="182"/>
      <c r="D159" s="182"/>
      <c r="E159" s="242"/>
      <c r="F159" s="242"/>
      <c r="G159" s="242"/>
      <c r="H159" s="242"/>
      <c r="I159" s="214"/>
      <c r="J159" s="243"/>
    </row>
    <row r="160" spans="1:10" ht="16.5">
      <c r="A160" s="444"/>
      <c r="B160" s="181" t="s">
        <v>39</v>
      </c>
      <c r="C160" s="182"/>
      <c r="D160" s="182"/>
      <c r="E160" s="379"/>
      <c r="F160" s="242"/>
      <c r="G160" s="242"/>
      <c r="H160" s="242"/>
      <c r="I160" s="214"/>
      <c r="J160" s="243"/>
    </row>
    <row r="161" spans="1:10" ht="15" customHeight="1">
      <c r="A161" s="444"/>
      <c r="B161" s="181" t="s">
        <v>226</v>
      </c>
      <c r="C161" s="182"/>
      <c r="D161" s="182"/>
      <c r="E161" s="427"/>
      <c r="F161" s="428"/>
      <c r="G161" s="428"/>
      <c r="H161" s="428"/>
      <c r="I161" s="428"/>
      <c r="J161" s="429"/>
    </row>
    <row r="162" spans="1:10" ht="18" customHeight="1">
      <c r="A162" s="444"/>
      <c r="B162" s="181"/>
      <c r="C162" s="182"/>
      <c r="D162" s="182"/>
      <c r="E162" s="430"/>
      <c r="F162" s="431"/>
      <c r="G162" s="431"/>
      <c r="H162" s="431"/>
      <c r="I162" s="431"/>
      <c r="J162" s="432"/>
    </row>
    <row r="163" spans="1:10" ht="30" customHeight="1">
      <c r="A163" s="444"/>
      <c r="B163" s="79" t="s">
        <v>202</v>
      </c>
      <c r="C163" s="80" t="s">
        <v>203</v>
      </c>
      <c r="D163" s="81"/>
      <c r="E163" s="81"/>
      <c r="F163" s="81"/>
      <c r="G163" s="82" t="s">
        <v>204</v>
      </c>
      <c r="H163" s="157"/>
      <c r="I163" s="157"/>
      <c r="J163" s="157"/>
    </row>
    <row r="164" spans="1:10" ht="17.25">
      <c r="A164" s="444"/>
      <c r="B164" s="238" t="s">
        <v>111</v>
      </c>
      <c r="C164" s="238"/>
      <c r="D164" s="181"/>
      <c r="E164" s="244"/>
      <c r="F164" s="245"/>
      <c r="G164" s="245"/>
      <c r="H164" s="245"/>
      <c r="I164" s="246"/>
      <c r="J164" s="247"/>
    </row>
    <row r="165" spans="1:10" ht="65.25" customHeight="1">
      <c r="A165" s="444"/>
      <c r="B165" s="202" t="s">
        <v>225</v>
      </c>
      <c r="C165" s="203"/>
      <c r="D165" s="203"/>
      <c r="E165" s="203"/>
      <c r="F165" s="203"/>
      <c r="G165" s="203"/>
      <c r="H165" s="231"/>
      <c r="I165" s="232"/>
      <c r="J165" s="233"/>
    </row>
    <row r="166" spans="1:10" ht="32.25" customHeight="1">
      <c r="A166" s="444"/>
      <c r="B166" s="181" t="s">
        <v>52</v>
      </c>
      <c r="C166" s="182"/>
      <c r="D166" s="182"/>
      <c r="E166" s="183"/>
      <c r="F166" s="183"/>
      <c r="G166" s="183"/>
      <c r="H166" s="183"/>
      <c r="I166" s="184"/>
      <c r="J166" s="185"/>
    </row>
    <row r="167" spans="1:10" ht="33" customHeight="1">
      <c r="A167" s="444"/>
      <c r="B167" s="181" t="s">
        <v>51</v>
      </c>
      <c r="C167" s="182"/>
      <c r="D167" s="182"/>
      <c r="E167" s="183"/>
      <c r="F167" s="183"/>
      <c r="G167" s="183"/>
      <c r="H167" s="183"/>
      <c r="I167" s="184"/>
      <c r="J167" s="185"/>
    </row>
    <row r="168" spans="1:10" ht="16.5">
      <c r="A168" s="444"/>
      <c r="B168" s="181" t="s">
        <v>163</v>
      </c>
      <c r="C168" s="182"/>
      <c r="D168" s="182"/>
      <c r="E168" s="183"/>
      <c r="F168" s="183"/>
      <c r="G168" s="183"/>
      <c r="H168" s="183"/>
      <c r="I168" s="184"/>
      <c r="J168" s="185"/>
    </row>
    <row r="169" spans="1:10" ht="16.5">
      <c r="A169" s="444"/>
      <c r="B169" s="181" t="s">
        <v>42</v>
      </c>
      <c r="C169" s="182"/>
      <c r="D169" s="182"/>
      <c r="E169" s="211"/>
      <c r="F169" s="262"/>
      <c r="G169" s="211"/>
      <c r="H169" s="262"/>
      <c r="I169" s="211"/>
      <c r="J169" s="262"/>
    </row>
    <row r="170" spans="1:10" ht="20.25" customHeight="1" thickBot="1">
      <c r="A170" s="445"/>
      <c r="B170" s="421" t="s">
        <v>111</v>
      </c>
      <c r="C170" s="421"/>
      <c r="D170" s="422"/>
      <c r="E170" s="223"/>
      <c r="F170" s="224"/>
      <c r="G170" s="224"/>
      <c r="H170" s="224"/>
      <c r="I170" s="225"/>
      <c r="J170" s="226"/>
    </row>
    <row r="171" spans="1:10" ht="33" customHeight="1" thickBot="1">
      <c r="A171" s="88" t="s">
        <v>58</v>
      </c>
      <c r="B171" s="229" t="s">
        <v>252</v>
      </c>
      <c r="C171" s="230"/>
      <c r="D171" s="230"/>
      <c r="E171" s="220"/>
      <c r="F171" s="220"/>
      <c r="G171" s="220"/>
      <c r="H171" s="220"/>
      <c r="I171" s="221"/>
      <c r="J171" s="222"/>
    </row>
    <row r="172" spans="1:10" ht="90.75" customHeight="1" thickBot="1">
      <c r="A172" s="239" t="s">
        <v>59</v>
      </c>
      <c r="B172" s="423" t="s">
        <v>114</v>
      </c>
      <c r="C172" s="424"/>
      <c r="D172" s="424"/>
      <c r="E172" s="424"/>
      <c r="F172" s="424"/>
      <c r="G172" s="424"/>
      <c r="H172" s="433"/>
      <c r="I172" s="434"/>
      <c r="J172" s="435"/>
    </row>
    <row r="173" spans="1:10" ht="16.5" customHeight="1">
      <c r="A173" s="240"/>
      <c r="B173" s="354" t="s">
        <v>227</v>
      </c>
      <c r="C173" s="356" t="s">
        <v>24</v>
      </c>
      <c r="D173" s="356" t="s">
        <v>25</v>
      </c>
      <c r="E173" s="356"/>
      <c r="F173" s="356"/>
      <c r="G173" s="356"/>
      <c r="H173" s="356"/>
      <c r="I173" s="549"/>
      <c r="J173" s="550"/>
    </row>
    <row r="174" spans="1:10" ht="44.25" customHeight="1">
      <c r="A174" s="240"/>
      <c r="B174" s="355"/>
      <c r="C174" s="351"/>
      <c r="D174" s="34" t="s">
        <v>26</v>
      </c>
      <c r="E174" s="351" t="s">
        <v>228</v>
      </c>
      <c r="F174" s="351"/>
      <c r="G174" s="351"/>
      <c r="H174" s="351" t="s">
        <v>27</v>
      </c>
      <c r="I174" s="352"/>
      <c r="J174" s="353"/>
    </row>
    <row r="175" spans="1:10" ht="15.75">
      <c r="A175" s="240"/>
      <c r="B175" s="89"/>
      <c r="C175" s="90"/>
      <c r="D175" s="161"/>
      <c r="E175" s="213"/>
      <c r="F175" s="213"/>
      <c r="G175" s="213"/>
      <c r="H175" s="213"/>
      <c r="I175" s="193"/>
      <c r="J175" s="217"/>
    </row>
    <row r="176" spans="1:10" ht="15.75">
      <c r="A176" s="240"/>
      <c r="B176" s="89"/>
      <c r="C176" s="90"/>
      <c r="D176" s="67"/>
      <c r="E176" s="213"/>
      <c r="F176" s="213"/>
      <c r="G176" s="213"/>
      <c r="H176" s="213"/>
      <c r="I176" s="193"/>
      <c r="J176" s="217"/>
    </row>
    <row r="177" spans="1:10" ht="7.5" customHeight="1">
      <c r="A177" s="240"/>
      <c r="B177" s="89"/>
      <c r="C177" s="90"/>
      <c r="D177" s="67"/>
      <c r="E177" s="213"/>
      <c r="F177" s="213"/>
      <c r="G177" s="213"/>
      <c r="H177" s="213"/>
      <c r="I177" s="193"/>
      <c r="J177" s="217"/>
    </row>
    <row r="178" spans="1:10" ht="7.5" customHeight="1">
      <c r="A178" s="240"/>
      <c r="B178" s="89"/>
      <c r="C178" s="90"/>
      <c r="D178" s="67"/>
      <c r="E178" s="213"/>
      <c r="F178" s="213"/>
      <c r="G178" s="213"/>
      <c r="H178" s="213"/>
      <c r="I178" s="193"/>
      <c r="J178" s="217"/>
    </row>
    <row r="179" spans="1:10" ht="7.5" customHeight="1">
      <c r="A179" s="240"/>
      <c r="B179" s="89"/>
      <c r="C179" s="90"/>
      <c r="D179" s="67"/>
      <c r="E179" s="213"/>
      <c r="F179" s="213"/>
      <c r="G179" s="213"/>
      <c r="H179" s="213"/>
      <c r="I179" s="193"/>
      <c r="J179" s="217"/>
    </row>
    <row r="180" spans="1:10" ht="7.5" customHeight="1">
      <c r="A180" s="240"/>
      <c r="B180" s="89"/>
      <c r="C180" s="90"/>
      <c r="D180" s="67"/>
      <c r="E180" s="213"/>
      <c r="F180" s="213"/>
      <c r="G180" s="213"/>
      <c r="H180" s="213"/>
      <c r="I180" s="193"/>
      <c r="J180" s="217"/>
    </row>
    <row r="181" spans="1:10" ht="7.5" customHeight="1">
      <c r="A181" s="240"/>
      <c r="B181" s="89"/>
      <c r="C181" s="90"/>
      <c r="D181" s="67"/>
      <c r="E181" s="213"/>
      <c r="F181" s="213"/>
      <c r="G181" s="213"/>
      <c r="H181" s="213"/>
      <c r="I181" s="193"/>
      <c r="J181" s="217"/>
    </row>
    <row r="182" spans="1:10" ht="7.5" customHeight="1">
      <c r="A182" s="240"/>
      <c r="B182" s="89"/>
      <c r="C182" s="90"/>
      <c r="D182" s="67"/>
      <c r="E182" s="213"/>
      <c r="F182" s="213"/>
      <c r="G182" s="213"/>
      <c r="H182" s="213"/>
      <c r="I182" s="193"/>
      <c r="J182" s="217"/>
    </row>
    <row r="183" spans="1:10" ht="7.5" customHeight="1">
      <c r="A183" s="240"/>
      <c r="B183" s="89"/>
      <c r="C183" s="90"/>
      <c r="D183" s="67"/>
      <c r="E183" s="213"/>
      <c r="F183" s="213"/>
      <c r="G183" s="213"/>
      <c r="H183" s="213"/>
      <c r="I183" s="193"/>
      <c r="J183" s="217"/>
    </row>
    <row r="184" spans="1:10" ht="7.5" customHeight="1" thickBot="1">
      <c r="A184" s="240"/>
      <c r="B184" s="89"/>
      <c r="C184" s="90"/>
      <c r="D184" s="67"/>
      <c r="E184" s="213"/>
      <c r="F184" s="213"/>
      <c r="G184" s="213"/>
      <c r="H184" s="213"/>
      <c r="I184" s="193"/>
      <c r="J184" s="217"/>
    </row>
    <row r="185" spans="1:10" ht="32.25" customHeight="1">
      <c r="A185" s="239" t="s">
        <v>60</v>
      </c>
      <c r="B185" s="340" t="s">
        <v>253</v>
      </c>
      <c r="C185" s="446"/>
      <c r="D185" s="446"/>
      <c r="E185" s="446"/>
      <c r="F185" s="446"/>
      <c r="G185" s="446"/>
      <c r="H185" s="446"/>
      <c r="I185" s="447"/>
      <c r="J185" s="448"/>
    </row>
    <row r="186" spans="1:10" ht="33.75" customHeight="1">
      <c r="A186" s="240"/>
      <c r="B186" s="357" t="s">
        <v>62</v>
      </c>
      <c r="C186" s="358"/>
      <c r="D186" s="358"/>
      <c r="E186" s="358" t="s">
        <v>63</v>
      </c>
      <c r="F186" s="358"/>
      <c r="G186" s="358"/>
      <c r="H186" s="358"/>
      <c r="I186" s="547"/>
      <c r="J186" s="548"/>
    </row>
    <row r="187" spans="1:10" ht="34.5" customHeight="1">
      <c r="A187" s="240"/>
      <c r="B187" s="202" t="s">
        <v>254</v>
      </c>
      <c r="C187" s="203"/>
      <c r="D187" s="203"/>
      <c r="E187" s="210"/>
      <c r="F187" s="210"/>
      <c r="G187" s="210"/>
      <c r="H187" s="210"/>
      <c r="I187" s="211"/>
      <c r="J187" s="212"/>
    </row>
    <row r="188" spans="1:10" ht="51" customHeight="1">
      <c r="A188" s="240"/>
      <c r="B188" s="202" t="s">
        <v>229</v>
      </c>
      <c r="C188" s="203"/>
      <c r="D188" s="203"/>
      <c r="E188" s="210"/>
      <c r="F188" s="210"/>
      <c r="G188" s="210"/>
      <c r="H188" s="210"/>
      <c r="I188" s="211"/>
      <c r="J188" s="212"/>
    </row>
    <row r="189" spans="1:10" ht="33" customHeight="1">
      <c r="A189" s="240"/>
      <c r="B189" s="419" t="s">
        <v>147</v>
      </c>
      <c r="C189" s="420"/>
      <c r="D189" s="420"/>
      <c r="E189" s="242"/>
      <c r="F189" s="242"/>
      <c r="G189" s="242"/>
      <c r="H189" s="242"/>
      <c r="I189" s="214"/>
      <c r="J189" s="243"/>
    </row>
    <row r="190" spans="1:10" ht="32.25" customHeight="1">
      <c r="A190" s="240"/>
      <c r="B190" s="419" t="s">
        <v>148</v>
      </c>
      <c r="C190" s="420"/>
      <c r="D190" s="420"/>
      <c r="E190" s="242"/>
      <c r="F190" s="242"/>
      <c r="G190" s="242"/>
      <c r="H190" s="242"/>
      <c r="I190" s="214"/>
      <c r="J190" s="243"/>
    </row>
    <row r="191" spans="1:10" ht="32.25" customHeight="1">
      <c r="A191" s="240"/>
      <c r="B191" s="419" t="s">
        <v>149</v>
      </c>
      <c r="C191" s="420"/>
      <c r="D191" s="420"/>
      <c r="E191" s="242"/>
      <c r="F191" s="242"/>
      <c r="G191" s="242"/>
      <c r="H191" s="242"/>
      <c r="I191" s="214"/>
      <c r="J191" s="243"/>
    </row>
    <row r="192" spans="1:10" ht="33.75" customHeight="1">
      <c r="A192" s="240"/>
      <c r="B192" s="202" t="s">
        <v>115</v>
      </c>
      <c r="C192" s="203"/>
      <c r="D192" s="203"/>
      <c r="E192" s="210"/>
      <c r="F192" s="210"/>
      <c r="G192" s="210"/>
      <c r="H192" s="210"/>
      <c r="I192" s="211"/>
      <c r="J192" s="212"/>
    </row>
    <row r="193" spans="1:10" ht="16.5">
      <c r="A193" s="240"/>
      <c r="B193" s="419" t="s">
        <v>150</v>
      </c>
      <c r="C193" s="420"/>
      <c r="D193" s="420"/>
      <c r="E193" s="242"/>
      <c r="F193" s="242"/>
      <c r="G193" s="242"/>
      <c r="H193" s="242"/>
      <c r="I193" s="214"/>
      <c r="J193" s="243"/>
    </row>
    <row r="194" spans="1:10" ht="16.5">
      <c r="A194" s="240"/>
      <c r="B194" s="419" t="s">
        <v>151</v>
      </c>
      <c r="C194" s="420"/>
      <c r="D194" s="420"/>
      <c r="E194" s="242"/>
      <c r="F194" s="242"/>
      <c r="G194" s="242"/>
      <c r="H194" s="242"/>
      <c r="I194" s="214"/>
      <c r="J194" s="243"/>
    </row>
    <row r="195" spans="1:10" ht="16.5">
      <c r="A195" s="240"/>
      <c r="B195" s="419" t="s">
        <v>152</v>
      </c>
      <c r="C195" s="420"/>
      <c r="D195" s="420"/>
      <c r="E195" s="242"/>
      <c r="F195" s="242"/>
      <c r="G195" s="242"/>
      <c r="H195" s="242"/>
      <c r="I195" s="214"/>
      <c r="J195" s="243"/>
    </row>
    <row r="196" spans="1:10" ht="46.5" customHeight="1">
      <c r="A196" s="240"/>
      <c r="B196" s="202" t="s">
        <v>255</v>
      </c>
      <c r="C196" s="203"/>
      <c r="D196" s="203"/>
      <c r="E196" s="210"/>
      <c r="F196" s="210"/>
      <c r="G196" s="210"/>
      <c r="H196" s="210"/>
      <c r="I196" s="211"/>
      <c r="J196" s="212"/>
    </row>
    <row r="197" spans="1:10" ht="16.5">
      <c r="A197" s="240"/>
      <c r="B197" s="419" t="s">
        <v>153</v>
      </c>
      <c r="C197" s="420"/>
      <c r="D197" s="420"/>
      <c r="E197" s="242"/>
      <c r="F197" s="242"/>
      <c r="G197" s="242"/>
      <c r="H197" s="242"/>
      <c r="I197" s="214"/>
      <c r="J197" s="243"/>
    </row>
    <row r="198" spans="1:10" ht="16.5">
      <c r="A198" s="240"/>
      <c r="B198" s="419" t="s">
        <v>154</v>
      </c>
      <c r="C198" s="420"/>
      <c r="D198" s="420"/>
      <c r="E198" s="242"/>
      <c r="F198" s="242"/>
      <c r="G198" s="242"/>
      <c r="H198" s="242"/>
      <c r="I198" s="214"/>
      <c r="J198" s="243"/>
    </row>
    <row r="199" spans="1:10" ht="17.25" thickBot="1">
      <c r="A199" s="240"/>
      <c r="B199" s="419" t="s">
        <v>155</v>
      </c>
      <c r="C199" s="420"/>
      <c r="D199" s="420"/>
      <c r="E199" s="242"/>
      <c r="F199" s="242"/>
      <c r="G199" s="242"/>
      <c r="H199" s="242"/>
      <c r="I199" s="214"/>
      <c r="J199" s="243"/>
    </row>
    <row r="200" spans="1:10" ht="33.75" customHeight="1">
      <c r="A200" s="239" t="s">
        <v>61</v>
      </c>
      <c r="B200" s="346" t="s">
        <v>116</v>
      </c>
      <c r="C200" s="347"/>
      <c r="D200" s="347"/>
      <c r="E200" s="347"/>
      <c r="F200" s="347"/>
      <c r="G200" s="347"/>
      <c r="H200" s="325"/>
      <c r="I200" s="326"/>
      <c r="J200" s="327"/>
    </row>
    <row r="201" spans="1:19" ht="16.5">
      <c r="A201" s="240"/>
      <c r="B201" s="248" t="s">
        <v>117</v>
      </c>
      <c r="C201" s="182"/>
      <c r="D201" s="182"/>
      <c r="E201" s="184"/>
      <c r="F201" s="359"/>
      <c r="G201" s="359"/>
      <c r="H201" s="359"/>
      <c r="I201" s="359"/>
      <c r="J201" s="360"/>
      <c r="L201" s="345"/>
      <c r="M201" s="345"/>
      <c r="N201" s="345"/>
      <c r="O201" s="345"/>
      <c r="P201" s="345"/>
      <c r="Q201" s="345"/>
      <c r="R201" s="345"/>
      <c r="S201" s="345"/>
    </row>
    <row r="202" spans="1:22" ht="22.5" customHeight="1">
      <c r="A202" s="240"/>
      <c r="B202" s="248" t="s">
        <v>118</v>
      </c>
      <c r="C202" s="182"/>
      <c r="D202" s="182"/>
      <c r="E202" s="231"/>
      <c r="F202" s="231"/>
      <c r="G202" s="231"/>
      <c r="H202" s="87" t="s">
        <v>193</v>
      </c>
      <c r="I202" s="210"/>
      <c r="J202" s="212"/>
      <c r="L202" s="7"/>
      <c r="M202" s="7"/>
      <c r="N202" s="7"/>
      <c r="O202" s="7"/>
      <c r="P202" s="7"/>
      <c r="Q202" s="7"/>
      <c r="R202" s="7"/>
      <c r="S202" s="7"/>
      <c r="T202" s="7"/>
      <c r="U202" s="7"/>
      <c r="V202" s="7"/>
    </row>
    <row r="203" spans="1:22" ht="36.75" customHeight="1">
      <c r="A203" s="240"/>
      <c r="B203" s="568" t="s">
        <v>181</v>
      </c>
      <c r="C203" s="452"/>
      <c r="D203" s="357"/>
      <c r="E203" s="569" t="s">
        <v>184</v>
      </c>
      <c r="F203" s="569"/>
      <c r="G203" s="569"/>
      <c r="H203" s="569"/>
      <c r="I203" s="569"/>
      <c r="J203" s="570"/>
      <c r="L203" s="7"/>
      <c r="M203" s="7"/>
      <c r="N203" s="7"/>
      <c r="O203" s="7"/>
      <c r="P203" s="7"/>
      <c r="Q203" s="7"/>
      <c r="R203" s="7"/>
      <c r="S203" s="7"/>
      <c r="T203" s="7"/>
      <c r="U203" s="7"/>
      <c r="V203" s="7"/>
    </row>
    <row r="204" spans="1:22" ht="12" customHeight="1">
      <c r="A204" s="240"/>
      <c r="B204" s="249"/>
      <c r="C204" s="231"/>
      <c r="D204" s="231"/>
      <c r="E204" s="231"/>
      <c r="F204" s="231"/>
      <c r="G204" s="231"/>
      <c r="H204" s="231"/>
      <c r="I204" s="231"/>
      <c r="J204" s="233"/>
      <c r="L204" s="7"/>
      <c r="M204" s="7"/>
      <c r="N204" s="7"/>
      <c r="O204" s="7"/>
      <c r="P204" s="7"/>
      <c r="Q204" s="7"/>
      <c r="R204" s="7"/>
      <c r="S204" s="7"/>
      <c r="T204" s="7"/>
      <c r="U204" s="7"/>
      <c r="V204" s="7"/>
    </row>
    <row r="205" spans="1:22" ht="12" customHeight="1">
      <c r="A205" s="240"/>
      <c r="B205" s="249"/>
      <c r="C205" s="231"/>
      <c r="D205" s="231"/>
      <c r="E205" s="210"/>
      <c r="F205" s="210"/>
      <c r="G205" s="210"/>
      <c r="H205" s="210"/>
      <c r="I205" s="210"/>
      <c r="J205" s="212"/>
      <c r="L205" s="7"/>
      <c r="M205" s="7"/>
      <c r="N205" s="7"/>
      <c r="O205" s="7"/>
      <c r="P205" s="7"/>
      <c r="Q205" s="7"/>
      <c r="R205" s="7"/>
      <c r="S205" s="7"/>
      <c r="T205" s="7"/>
      <c r="U205" s="7"/>
      <c r="V205" s="7"/>
    </row>
    <row r="206" spans="1:22" ht="12" customHeight="1">
      <c r="A206" s="240"/>
      <c r="B206" s="249"/>
      <c r="C206" s="231"/>
      <c r="D206" s="231"/>
      <c r="E206" s="210"/>
      <c r="F206" s="210"/>
      <c r="G206" s="210"/>
      <c r="H206" s="210"/>
      <c r="I206" s="210"/>
      <c r="J206" s="212"/>
      <c r="L206" s="23"/>
      <c r="M206" s="23"/>
      <c r="N206" s="23"/>
      <c r="O206" s="23"/>
      <c r="P206" s="23"/>
      <c r="Q206" s="23"/>
      <c r="R206" s="23"/>
      <c r="S206" s="23"/>
      <c r="T206" s="23"/>
      <c r="U206" s="23"/>
      <c r="V206" s="23"/>
    </row>
    <row r="207" spans="1:22" ht="12" customHeight="1">
      <c r="A207" s="240"/>
      <c r="B207" s="249"/>
      <c r="C207" s="231"/>
      <c r="D207" s="231"/>
      <c r="E207" s="210"/>
      <c r="F207" s="210"/>
      <c r="G207" s="210"/>
      <c r="H207" s="210"/>
      <c r="I207" s="210"/>
      <c r="J207" s="212"/>
      <c r="L207" s="23"/>
      <c r="M207" s="23"/>
      <c r="N207" s="23"/>
      <c r="O207" s="23"/>
      <c r="P207" s="23"/>
      <c r="Q207" s="23"/>
      <c r="R207" s="23"/>
      <c r="S207" s="23"/>
      <c r="T207" s="23"/>
      <c r="U207" s="23"/>
      <c r="V207" s="23"/>
    </row>
    <row r="208" spans="1:22" ht="12" customHeight="1">
      <c r="A208" s="240"/>
      <c r="B208" s="249"/>
      <c r="C208" s="231"/>
      <c r="D208" s="231"/>
      <c r="E208" s="210"/>
      <c r="F208" s="210"/>
      <c r="G208" s="210"/>
      <c r="H208" s="210"/>
      <c r="I208" s="210"/>
      <c r="J208" s="212"/>
      <c r="L208" s="23"/>
      <c r="M208" s="23"/>
      <c r="N208" s="23"/>
      <c r="O208" s="23"/>
      <c r="P208" s="23"/>
      <c r="Q208" s="23"/>
      <c r="R208" s="23"/>
      <c r="S208" s="23"/>
      <c r="T208" s="23"/>
      <c r="U208" s="23"/>
      <c r="V208" s="23"/>
    </row>
    <row r="209" spans="1:22" ht="12" customHeight="1">
      <c r="A209" s="240"/>
      <c r="B209" s="249"/>
      <c r="C209" s="231"/>
      <c r="D209" s="231"/>
      <c r="E209" s="210"/>
      <c r="F209" s="210"/>
      <c r="G209" s="210"/>
      <c r="H209" s="210"/>
      <c r="I209" s="210"/>
      <c r="J209" s="212"/>
      <c r="L209" s="23"/>
      <c r="M209" s="23"/>
      <c r="N209" s="23"/>
      <c r="O209" s="23"/>
      <c r="P209" s="23"/>
      <c r="Q209" s="23"/>
      <c r="R209" s="23"/>
      <c r="S209" s="23"/>
      <c r="T209" s="23"/>
      <c r="U209" s="23"/>
      <c r="V209" s="23"/>
    </row>
    <row r="210" spans="1:22" ht="12" customHeight="1">
      <c r="A210" s="240"/>
      <c r="B210" s="249"/>
      <c r="C210" s="231"/>
      <c r="D210" s="231"/>
      <c r="E210" s="210"/>
      <c r="F210" s="210"/>
      <c r="G210" s="210"/>
      <c r="H210" s="210"/>
      <c r="I210" s="210"/>
      <c r="J210" s="212"/>
      <c r="L210" s="23"/>
      <c r="M210" s="23"/>
      <c r="N210" s="23"/>
      <c r="O210" s="23"/>
      <c r="P210" s="23"/>
      <c r="Q210" s="23"/>
      <c r="R210" s="23"/>
      <c r="S210" s="23"/>
      <c r="T210" s="23"/>
      <c r="U210" s="23"/>
      <c r="V210" s="23"/>
    </row>
    <row r="211" spans="1:22" ht="12" customHeight="1">
      <c r="A211" s="240"/>
      <c r="B211" s="249"/>
      <c r="C211" s="231"/>
      <c r="D211" s="231"/>
      <c r="E211" s="210"/>
      <c r="F211" s="210"/>
      <c r="G211" s="210"/>
      <c r="H211" s="210"/>
      <c r="I211" s="210"/>
      <c r="J211" s="212"/>
      <c r="L211" s="23"/>
      <c r="M211" s="23"/>
      <c r="N211" s="23"/>
      <c r="O211" s="23"/>
      <c r="P211" s="23"/>
      <c r="Q211" s="23"/>
      <c r="R211" s="23"/>
      <c r="S211" s="23"/>
      <c r="T211" s="23"/>
      <c r="U211" s="23"/>
      <c r="V211" s="23"/>
    </row>
    <row r="212" spans="1:22" ht="12" customHeight="1">
      <c r="A212" s="240"/>
      <c r="B212" s="249"/>
      <c r="C212" s="231"/>
      <c r="D212" s="231"/>
      <c r="E212" s="210"/>
      <c r="F212" s="210"/>
      <c r="G212" s="210"/>
      <c r="H212" s="210"/>
      <c r="I212" s="210"/>
      <c r="J212" s="212"/>
      <c r="L212" s="23"/>
      <c r="M212" s="23"/>
      <c r="N212" s="23"/>
      <c r="O212" s="23"/>
      <c r="P212" s="23"/>
      <c r="Q212" s="23"/>
      <c r="R212" s="23"/>
      <c r="S212" s="23"/>
      <c r="T212" s="23"/>
      <c r="U212" s="23"/>
      <c r="V212" s="23"/>
    </row>
    <row r="213" spans="1:22" ht="12" customHeight="1">
      <c r="A213" s="240"/>
      <c r="B213" s="249"/>
      <c r="C213" s="231"/>
      <c r="D213" s="231"/>
      <c r="E213" s="210"/>
      <c r="F213" s="210"/>
      <c r="G213" s="210"/>
      <c r="H213" s="210"/>
      <c r="I213" s="210"/>
      <c r="J213" s="212"/>
      <c r="L213" s="23"/>
      <c r="M213" s="23"/>
      <c r="N213" s="23"/>
      <c r="O213" s="23"/>
      <c r="P213" s="23"/>
      <c r="Q213" s="23"/>
      <c r="R213" s="23"/>
      <c r="S213" s="23"/>
      <c r="T213" s="23"/>
      <c r="U213" s="23"/>
      <c r="V213" s="23"/>
    </row>
    <row r="214" spans="1:22" ht="12" customHeight="1">
      <c r="A214" s="240"/>
      <c r="B214" s="249"/>
      <c r="C214" s="231"/>
      <c r="D214" s="231"/>
      <c r="E214" s="210"/>
      <c r="F214" s="210"/>
      <c r="G214" s="210"/>
      <c r="H214" s="210"/>
      <c r="I214" s="210"/>
      <c r="J214" s="212"/>
      <c r="L214" s="23"/>
      <c r="M214" s="23"/>
      <c r="N214" s="23"/>
      <c r="O214" s="23"/>
      <c r="P214" s="23"/>
      <c r="Q214" s="23"/>
      <c r="R214" s="23"/>
      <c r="S214" s="23"/>
      <c r="T214" s="23"/>
      <c r="U214" s="23"/>
      <c r="V214" s="23"/>
    </row>
    <row r="215" spans="1:22" ht="12" customHeight="1">
      <c r="A215" s="240"/>
      <c r="B215" s="249"/>
      <c r="C215" s="231"/>
      <c r="D215" s="231"/>
      <c r="E215" s="210"/>
      <c r="F215" s="210"/>
      <c r="G215" s="210"/>
      <c r="H215" s="210"/>
      <c r="I215" s="210"/>
      <c r="J215" s="212"/>
      <c r="L215" s="23"/>
      <c r="M215" s="23"/>
      <c r="N215" s="23"/>
      <c r="O215" s="23"/>
      <c r="P215" s="23"/>
      <c r="Q215" s="23"/>
      <c r="R215" s="23"/>
      <c r="S215" s="23"/>
      <c r="T215" s="23"/>
      <c r="U215" s="23"/>
      <c r="V215" s="23"/>
    </row>
    <row r="216" spans="1:22" ht="12" customHeight="1">
      <c r="A216" s="240"/>
      <c r="B216" s="249"/>
      <c r="C216" s="231"/>
      <c r="D216" s="231"/>
      <c r="E216" s="210"/>
      <c r="F216" s="210"/>
      <c r="G216" s="210"/>
      <c r="H216" s="210"/>
      <c r="I216" s="210"/>
      <c r="J216" s="212"/>
      <c r="L216" s="23"/>
      <c r="M216" s="23"/>
      <c r="N216" s="23"/>
      <c r="O216" s="23"/>
      <c r="P216" s="23"/>
      <c r="Q216" s="23"/>
      <c r="R216" s="23"/>
      <c r="S216" s="23"/>
      <c r="T216" s="23"/>
      <c r="U216" s="23"/>
      <c r="V216" s="23"/>
    </row>
    <row r="217" spans="1:22" ht="12" customHeight="1">
      <c r="A217" s="240"/>
      <c r="B217" s="249"/>
      <c r="C217" s="231"/>
      <c r="D217" s="231"/>
      <c r="E217" s="210"/>
      <c r="F217" s="210"/>
      <c r="G217" s="210"/>
      <c r="H217" s="210"/>
      <c r="I217" s="210"/>
      <c r="J217" s="212"/>
      <c r="L217" s="7"/>
      <c r="M217" s="7"/>
      <c r="N217" s="7"/>
      <c r="O217" s="7"/>
      <c r="P217" s="7"/>
      <c r="Q217" s="7"/>
      <c r="R217" s="7"/>
      <c r="S217" s="7"/>
      <c r="T217" s="7"/>
      <c r="U217" s="7"/>
      <c r="V217" s="7"/>
    </row>
    <row r="218" spans="1:22" ht="12" customHeight="1">
      <c r="A218" s="240"/>
      <c r="B218" s="249"/>
      <c r="C218" s="231"/>
      <c r="D218" s="231"/>
      <c r="E218" s="210"/>
      <c r="F218" s="210"/>
      <c r="G218" s="210"/>
      <c r="H218" s="210"/>
      <c r="I218" s="210"/>
      <c r="J218" s="212"/>
      <c r="L218" s="7"/>
      <c r="M218" s="7"/>
      <c r="N218" s="7"/>
      <c r="O218" s="7"/>
      <c r="P218" s="7"/>
      <c r="Q218" s="7"/>
      <c r="R218" s="7"/>
      <c r="S218" s="7"/>
      <c r="T218" s="7"/>
      <c r="U218" s="7"/>
      <c r="V218" s="7"/>
    </row>
    <row r="219" spans="1:22" ht="12" customHeight="1">
      <c r="A219" s="240"/>
      <c r="B219" s="249"/>
      <c r="C219" s="231"/>
      <c r="D219" s="231"/>
      <c r="E219" s="210"/>
      <c r="F219" s="210"/>
      <c r="G219" s="210"/>
      <c r="H219" s="210"/>
      <c r="I219" s="210"/>
      <c r="J219" s="212"/>
      <c r="L219" s="7"/>
      <c r="M219" s="7"/>
      <c r="N219" s="7"/>
      <c r="O219" s="7"/>
      <c r="P219" s="7"/>
      <c r="Q219" s="7"/>
      <c r="R219" s="7"/>
      <c r="S219" s="7"/>
      <c r="T219" s="7"/>
      <c r="U219" s="7"/>
      <c r="V219" s="7"/>
    </row>
    <row r="220" spans="1:22" ht="12" customHeight="1">
      <c r="A220" s="240"/>
      <c r="B220" s="249"/>
      <c r="C220" s="231"/>
      <c r="D220" s="231"/>
      <c r="E220" s="210"/>
      <c r="F220" s="210"/>
      <c r="G220" s="210"/>
      <c r="H220" s="210"/>
      <c r="I220" s="210"/>
      <c r="J220" s="212"/>
      <c r="L220" s="7"/>
      <c r="M220" s="7"/>
      <c r="N220" s="7"/>
      <c r="O220" s="7"/>
      <c r="P220" s="7"/>
      <c r="Q220" s="7"/>
      <c r="R220" s="7"/>
      <c r="S220" s="7"/>
      <c r="T220" s="7"/>
      <c r="U220" s="7"/>
      <c r="V220" s="7"/>
    </row>
    <row r="221" spans="1:22" ht="12" customHeight="1">
      <c r="A221" s="240"/>
      <c r="B221" s="249"/>
      <c r="C221" s="231"/>
      <c r="D221" s="231"/>
      <c r="E221" s="210"/>
      <c r="F221" s="210"/>
      <c r="G221" s="210"/>
      <c r="H221" s="210"/>
      <c r="I221" s="210"/>
      <c r="J221" s="212"/>
      <c r="L221" s="7"/>
      <c r="M221" s="7"/>
      <c r="N221" s="7"/>
      <c r="O221" s="7"/>
      <c r="P221" s="7"/>
      <c r="Q221" s="7"/>
      <c r="R221" s="7"/>
      <c r="S221" s="7"/>
      <c r="T221" s="7"/>
      <c r="U221" s="7"/>
      <c r="V221" s="7"/>
    </row>
    <row r="222" spans="1:10" ht="12" customHeight="1" thickBot="1">
      <c r="A222" s="241"/>
      <c r="B222" s="249"/>
      <c r="C222" s="231"/>
      <c r="D222" s="231"/>
      <c r="E222" s="210"/>
      <c r="F222" s="210"/>
      <c r="G222" s="210"/>
      <c r="H222" s="210"/>
      <c r="I222" s="210"/>
      <c r="J222" s="212"/>
    </row>
    <row r="223" spans="1:10" ht="36" customHeight="1">
      <c r="A223" s="239" t="s">
        <v>64</v>
      </c>
      <c r="B223" s="346" t="s">
        <v>194</v>
      </c>
      <c r="C223" s="347"/>
      <c r="D223" s="347"/>
      <c r="E223" s="347"/>
      <c r="F223" s="347"/>
      <c r="G223" s="347"/>
      <c r="H223" s="325"/>
      <c r="I223" s="326"/>
      <c r="J223" s="327"/>
    </row>
    <row r="224" spans="1:10" ht="28.5" customHeight="1">
      <c r="A224" s="240"/>
      <c r="B224" s="452" t="s">
        <v>192</v>
      </c>
      <c r="C224" s="452"/>
      <c r="D224" s="357"/>
      <c r="E224" s="449" t="s">
        <v>185</v>
      </c>
      <c r="F224" s="449"/>
      <c r="G224" s="449"/>
      <c r="H224" s="449"/>
      <c r="I224" s="450"/>
      <c r="J224" s="451"/>
    </row>
    <row r="225" spans="1:10" ht="9.75" customHeight="1">
      <c r="A225" s="240"/>
      <c r="B225" s="249"/>
      <c r="C225" s="231"/>
      <c r="D225" s="231"/>
      <c r="E225" s="231"/>
      <c r="F225" s="231"/>
      <c r="G225" s="231"/>
      <c r="H225" s="231"/>
      <c r="I225" s="231"/>
      <c r="J225" s="233"/>
    </row>
    <row r="226" spans="1:22" ht="9.75" customHeight="1">
      <c r="A226" s="240"/>
      <c r="B226" s="249"/>
      <c r="C226" s="231"/>
      <c r="D226" s="231"/>
      <c r="E226" s="231"/>
      <c r="F226" s="231"/>
      <c r="G226" s="231"/>
      <c r="H226" s="231"/>
      <c r="I226" s="231"/>
      <c r="J226" s="233"/>
      <c r="L226" s="7"/>
      <c r="M226" s="7"/>
      <c r="N226" s="7"/>
      <c r="O226" s="7"/>
      <c r="P226" s="7"/>
      <c r="Q226" s="7"/>
      <c r="R226" s="7"/>
      <c r="S226" s="7"/>
      <c r="T226" s="7"/>
      <c r="U226" s="7"/>
      <c r="V226" s="7"/>
    </row>
    <row r="227" spans="1:22" ht="9.75" customHeight="1">
      <c r="A227" s="240"/>
      <c r="B227" s="249"/>
      <c r="C227" s="231"/>
      <c r="D227" s="231"/>
      <c r="E227" s="231"/>
      <c r="F227" s="231"/>
      <c r="G227" s="231"/>
      <c r="H227" s="231"/>
      <c r="I227" s="231"/>
      <c r="J227" s="233"/>
      <c r="L227" s="7"/>
      <c r="M227" s="7"/>
      <c r="N227" s="7"/>
      <c r="O227" s="7"/>
      <c r="P227" s="7"/>
      <c r="Q227" s="7"/>
      <c r="R227" s="7"/>
      <c r="S227" s="7"/>
      <c r="T227" s="7"/>
      <c r="U227" s="7"/>
      <c r="V227" s="7"/>
    </row>
    <row r="228" spans="1:22" ht="9.75" customHeight="1">
      <c r="A228" s="240"/>
      <c r="B228" s="249"/>
      <c r="C228" s="231"/>
      <c r="D228" s="231"/>
      <c r="E228" s="231"/>
      <c r="F228" s="231"/>
      <c r="G228" s="231"/>
      <c r="H228" s="231"/>
      <c r="I228" s="231"/>
      <c r="J228" s="233"/>
      <c r="L228" s="7"/>
      <c r="M228" s="7"/>
      <c r="N228" s="7"/>
      <c r="O228" s="7"/>
      <c r="P228" s="7"/>
      <c r="Q228" s="7"/>
      <c r="R228" s="7"/>
      <c r="S228" s="7"/>
      <c r="T228" s="7"/>
      <c r="U228" s="7"/>
      <c r="V228" s="7"/>
    </row>
    <row r="229" spans="1:22" ht="9.75" customHeight="1">
      <c r="A229" s="240"/>
      <c r="B229" s="249"/>
      <c r="C229" s="231"/>
      <c r="D229" s="231"/>
      <c r="E229" s="231"/>
      <c r="F229" s="231"/>
      <c r="G229" s="231"/>
      <c r="H229" s="231"/>
      <c r="I229" s="231"/>
      <c r="J229" s="233"/>
      <c r="L229" s="23"/>
      <c r="M229" s="23"/>
      <c r="N229" s="23"/>
      <c r="O229" s="23"/>
      <c r="P229" s="23"/>
      <c r="Q229" s="23"/>
      <c r="R229" s="23"/>
      <c r="S229" s="23"/>
      <c r="T229" s="23"/>
      <c r="U229" s="23"/>
      <c r="V229" s="23"/>
    </row>
    <row r="230" spans="1:22" ht="9.75" customHeight="1">
      <c r="A230" s="240"/>
      <c r="B230" s="249"/>
      <c r="C230" s="231"/>
      <c r="D230" s="231"/>
      <c r="E230" s="231"/>
      <c r="F230" s="231"/>
      <c r="G230" s="231"/>
      <c r="H230" s="231"/>
      <c r="I230" s="231"/>
      <c r="J230" s="233"/>
      <c r="L230" s="7"/>
      <c r="M230" s="7"/>
      <c r="N230" s="7"/>
      <c r="O230" s="7"/>
      <c r="P230" s="7"/>
      <c r="Q230" s="7"/>
      <c r="R230" s="7"/>
      <c r="S230" s="7"/>
      <c r="T230" s="7"/>
      <c r="U230" s="7"/>
      <c r="V230" s="7"/>
    </row>
    <row r="231" spans="1:22" ht="9.75" customHeight="1">
      <c r="A231" s="240"/>
      <c r="B231" s="249"/>
      <c r="C231" s="231"/>
      <c r="D231" s="231"/>
      <c r="E231" s="231"/>
      <c r="F231" s="231"/>
      <c r="G231" s="231"/>
      <c r="H231" s="231"/>
      <c r="I231" s="231"/>
      <c r="J231" s="233"/>
      <c r="L231" s="23"/>
      <c r="M231" s="23"/>
      <c r="N231" s="23"/>
      <c r="O231" s="23"/>
      <c r="P231" s="23"/>
      <c r="Q231" s="23"/>
      <c r="R231" s="23"/>
      <c r="S231" s="23"/>
      <c r="T231" s="23"/>
      <c r="U231" s="23"/>
      <c r="V231" s="23"/>
    </row>
    <row r="232" spans="1:22" ht="9.75" customHeight="1">
      <c r="A232" s="240"/>
      <c r="B232" s="249"/>
      <c r="C232" s="231"/>
      <c r="D232" s="231"/>
      <c r="E232" s="231"/>
      <c r="F232" s="231"/>
      <c r="G232" s="231"/>
      <c r="H232" s="231"/>
      <c r="I232" s="231"/>
      <c r="J232" s="233"/>
      <c r="L232" s="23"/>
      <c r="M232" s="23"/>
      <c r="N232" s="23"/>
      <c r="O232" s="23"/>
      <c r="P232" s="23"/>
      <c r="Q232" s="23"/>
      <c r="R232" s="23"/>
      <c r="S232" s="23"/>
      <c r="T232" s="23"/>
      <c r="U232" s="23"/>
      <c r="V232" s="23"/>
    </row>
    <row r="233" spans="1:22" ht="9.75" customHeight="1">
      <c r="A233" s="240"/>
      <c r="B233" s="249"/>
      <c r="C233" s="231"/>
      <c r="D233" s="231"/>
      <c r="E233" s="231"/>
      <c r="F233" s="231"/>
      <c r="G233" s="231"/>
      <c r="H233" s="231"/>
      <c r="I233" s="231"/>
      <c r="J233" s="233"/>
      <c r="L233" s="23"/>
      <c r="M233" s="23"/>
      <c r="N233" s="23"/>
      <c r="O233" s="23"/>
      <c r="P233" s="23"/>
      <c r="Q233" s="23"/>
      <c r="R233" s="23"/>
      <c r="S233" s="23"/>
      <c r="T233" s="23"/>
      <c r="U233" s="23"/>
      <c r="V233" s="23"/>
    </row>
    <row r="234" spans="1:22" ht="9.75" customHeight="1">
      <c r="A234" s="240"/>
      <c r="B234" s="249"/>
      <c r="C234" s="231"/>
      <c r="D234" s="231"/>
      <c r="E234" s="231"/>
      <c r="F234" s="231"/>
      <c r="G234" s="231"/>
      <c r="H234" s="231"/>
      <c r="I234" s="231"/>
      <c r="J234" s="233"/>
      <c r="L234" s="23"/>
      <c r="M234" s="23"/>
      <c r="N234" s="23"/>
      <c r="O234" s="23"/>
      <c r="P234" s="23"/>
      <c r="Q234" s="23"/>
      <c r="R234" s="23"/>
      <c r="S234" s="23"/>
      <c r="T234" s="23"/>
      <c r="U234" s="23"/>
      <c r="V234" s="23"/>
    </row>
    <row r="235" spans="1:22" ht="9.75" customHeight="1">
      <c r="A235" s="240"/>
      <c r="B235" s="249"/>
      <c r="C235" s="231"/>
      <c r="D235" s="231"/>
      <c r="E235" s="231"/>
      <c r="F235" s="231"/>
      <c r="G235" s="231"/>
      <c r="H235" s="231"/>
      <c r="I235" s="231"/>
      <c r="J235" s="233"/>
      <c r="L235" s="23"/>
      <c r="M235" s="23"/>
      <c r="N235" s="23"/>
      <c r="O235" s="23"/>
      <c r="P235" s="23"/>
      <c r="Q235" s="23"/>
      <c r="R235" s="23"/>
      <c r="S235" s="23"/>
      <c r="T235" s="23"/>
      <c r="U235" s="23"/>
      <c r="V235" s="23"/>
    </row>
    <row r="236" spans="1:22" ht="9.75" customHeight="1">
      <c r="A236" s="240"/>
      <c r="B236" s="249"/>
      <c r="C236" s="231"/>
      <c r="D236" s="231"/>
      <c r="E236" s="231"/>
      <c r="F236" s="231"/>
      <c r="G236" s="231"/>
      <c r="H236" s="231"/>
      <c r="I236" s="231"/>
      <c r="J236" s="233"/>
      <c r="L236" s="23"/>
      <c r="M236" s="23"/>
      <c r="N236" s="23"/>
      <c r="O236" s="23"/>
      <c r="P236" s="23"/>
      <c r="Q236" s="23"/>
      <c r="R236" s="23"/>
      <c r="S236" s="23"/>
      <c r="T236" s="23"/>
      <c r="U236" s="23"/>
      <c r="V236" s="23"/>
    </row>
    <row r="237" spans="1:22" ht="9.75" customHeight="1">
      <c r="A237" s="240"/>
      <c r="B237" s="249"/>
      <c r="C237" s="231"/>
      <c r="D237" s="231"/>
      <c r="E237" s="231"/>
      <c r="F237" s="231"/>
      <c r="G237" s="231"/>
      <c r="H237" s="231"/>
      <c r="I237" s="231"/>
      <c r="J237" s="233"/>
      <c r="L237" s="23"/>
      <c r="M237" s="23"/>
      <c r="N237" s="23"/>
      <c r="O237" s="23"/>
      <c r="P237" s="23"/>
      <c r="Q237" s="23"/>
      <c r="R237" s="23"/>
      <c r="S237" s="23"/>
      <c r="T237" s="23"/>
      <c r="U237" s="23"/>
      <c r="V237" s="23"/>
    </row>
    <row r="238" spans="1:22" ht="9.75" customHeight="1">
      <c r="A238" s="240"/>
      <c r="B238" s="249"/>
      <c r="C238" s="231"/>
      <c r="D238" s="231"/>
      <c r="E238" s="231"/>
      <c r="F238" s="231"/>
      <c r="G238" s="231"/>
      <c r="H238" s="231"/>
      <c r="I238" s="231"/>
      <c r="J238" s="233"/>
      <c r="L238" s="13"/>
      <c r="M238" s="13"/>
      <c r="N238" s="13"/>
      <c r="O238" s="13"/>
      <c r="P238" s="13"/>
      <c r="Q238" s="13"/>
      <c r="R238" s="13"/>
      <c r="S238" s="13"/>
      <c r="T238" s="23"/>
      <c r="U238" s="23"/>
      <c r="V238" s="23"/>
    </row>
    <row r="239" spans="1:22" ht="9.75" customHeight="1">
      <c r="A239" s="240"/>
      <c r="B239" s="249"/>
      <c r="C239" s="231"/>
      <c r="D239" s="231"/>
      <c r="E239" s="231"/>
      <c r="F239" s="231"/>
      <c r="G239" s="231"/>
      <c r="H239" s="231"/>
      <c r="I239" s="231"/>
      <c r="J239" s="233"/>
      <c r="L239" s="13"/>
      <c r="M239" s="13"/>
      <c r="N239" s="13"/>
      <c r="O239" s="13"/>
      <c r="P239" s="13"/>
      <c r="Q239" s="13"/>
      <c r="R239" s="13"/>
      <c r="S239" s="13"/>
      <c r="T239" s="23"/>
      <c r="U239" s="23"/>
      <c r="V239" s="23"/>
    </row>
    <row r="240" spans="1:22" ht="9.75" customHeight="1">
      <c r="A240" s="240"/>
      <c r="B240" s="249"/>
      <c r="C240" s="231"/>
      <c r="D240" s="231"/>
      <c r="E240" s="231"/>
      <c r="F240" s="231"/>
      <c r="G240" s="231"/>
      <c r="H240" s="231"/>
      <c r="I240" s="231"/>
      <c r="J240" s="233"/>
      <c r="L240" s="13"/>
      <c r="M240" s="13"/>
      <c r="N240" s="13"/>
      <c r="O240" s="13"/>
      <c r="P240" s="13"/>
      <c r="Q240" s="13"/>
      <c r="R240" s="13"/>
      <c r="S240" s="13"/>
      <c r="T240" s="23"/>
      <c r="U240" s="23"/>
      <c r="V240" s="23"/>
    </row>
    <row r="241" spans="1:22" ht="9.75" customHeight="1">
      <c r="A241" s="240"/>
      <c r="B241" s="249"/>
      <c r="C241" s="231"/>
      <c r="D241" s="231"/>
      <c r="E241" s="231"/>
      <c r="F241" s="231"/>
      <c r="G241" s="231"/>
      <c r="H241" s="231"/>
      <c r="I241" s="231"/>
      <c r="J241" s="233"/>
      <c r="L241" s="13"/>
      <c r="M241" s="13"/>
      <c r="N241" s="13"/>
      <c r="O241" s="13"/>
      <c r="P241" s="13"/>
      <c r="Q241" s="13"/>
      <c r="R241" s="13"/>
      <c r="S241" s="13"/>
      <c r="T241" s="7"/>
      <c r="U241" s="7"/>
      <c r="V241" s="7"/>
    </row>
    <row r="242" spans="1:22" ht="9.75" customHeight="1">
      <c r="A242" s="240"/>
      <c r="B242" s="249"/>
      <c r="C242" s="231"/>
      <c r="D242" s="231"/>
      <c r="E242" s="231"/>
      <c r="F242" s="231"/>
      <c r="G242" s="231"/>
      <c r="H242" s="231"/>
      <c r="I242" s="231"/>
      <c r="J242" s="233"/>
      <c r="L242" s="13"/>
      <c r="M242" s="13"/>
      <c r="N242" s="13"/>
      <c r="O242" s="13"/>
      <c r="P242" s="13"/>
      <c r="Q242" s="13"/>
      <c r="R242" s="13"/>
      <c r="S242" s="13"/>
      <c r="T242" s="7"/>
      <c r="U242" s="7"/>
      <c r="V242" s="7"/>
    </row>
    <row r="243" spans="1:22" ht="9.75" customHeight="1">
      <c r="A243" s="240"/>
      <c r="B243" s="249"/>
      <c r="C243" s="231"/>
      <c r="D243" s="231"/>
      <c r="E243" s="231"/>
      <c r="F243" s="231"/>
      <c r="G243" s="231"/>
      <c r="H243" s="231"/>
      <c r="I243" s="231"/>
      <c r="J243" s="233"/>
      <c r="L243" s="13"/>
      <c r="M243" s="13"/>
      <c r="N243" s="13"/>
      <c r="O243" s="13"/>
      <c r="P243" s="13"/>
      <c r="Q243" s="13"/>
      <c r="R243" s="13"/>
      <c r="S243" s="13"/>
      <c r="T243" s="7"/>
      <c r="U243" s="7"/>
      <c r="V243" s="7"/>
    </row>
    <row r="244" spans="1:22" ht="9.75" customHeight="1" thickBot="1">
      <c r="A244" s="241"/>
      <c r="B244" s="350"/>
      <c r="C244" s="348"/>
      <c r="D244" s="348"/>
      <c r="E244" s="348"/>
      <c r="F244" s="348"/>
      <c r="G244" s="348"/>
      <c r="H244" s="348"/>
      <c r="I244" s="348"/>
      <c r="J244" s="349"/>
      <c r="L244" s="13"/>
      <c r="M244" s="13"/>
      <c r="N244" s="13"/>
      <c r="O244" s="13"/>
      <c r="P244" s="13"/>
      <c r="Q244" s="13"/>
      <c r="R244" s="13"/>
      <c r="S244" s="13"/>
      <c r="T244" s="7"/>
      <c r="U244" s="7"/>
      <c r="V244" s="7"/>
    </row>
    <row r="245" spans="1:10" ht="52.5" customHeight="1">
      <c r="A245" s="239" t="s">
        <v>65</v>
      </c>
      <c r="B245" s="338" t="s">
        <v>256</v>
      </c>
      <c r="C245" s="339"/>
      <c r="D245" s="339"/>
      <c r="E245" s="339"/>
      <c r="F245" s="339"/>
      <c r="G245" s="340"/>
      <c r="H245" s="325"/>
      <c r="I245" s="326"/>
      <c r="J245" s="327"/>
    </row>
    <row r="246" spans="1:10" ht="45" customHeight="1">
      <c r="A246" s="240"/>
      <c r="B246" s="94" t="s">
        <v>26</v>
      </c>
      <c r="C246" s="94" t="s">
        <v>163</v>
      </c>
      <c r="D246" s="94" t="s">
        <v>119</v>
      </c>
      <c r="E246" s="341" t="s">
        <v>72</v>
      </c>
      <c r="F246" s="341"/>
      <c r="G246" s="341" t="s">
        <v>69</v>
      </c>
      <c r="H246" s="341"/>
      <c r="I246" s="341" t="s">
        <v>70</v>
      </c>
      <c r="J246" s="341"/>
    </row>
    <row r="247" spans="1:10" ht="15" customHeight="1">
      <c r="A247" s="240"/>
      <c r="B247" s="93"/>
      <c r="C247" s="159"/>
      <c r="D247" s="93"/>
      <c r="E247" s="312"/>
      <c r="F247" s="336"/>
      <c r="G247" s="312"/>
      <c r="H247" s="336"/>
      <c r="I247" s="312"/>
      <c r="J247" s="336"/>
    </row>
    <row r="248" spans="1:22" ht="15" customHeight="1">
      <c r="A248" s="240"/>
      <c r="B248" s="93"/>
      <c r="C248" s="93"/>
      <c r="D248" s="93"/>
      <c r="E248" s="312"/>
      <c r="F248" s="336"/>
      <c r="G248" s="312"/>
      <c r="H248" s="336"/>
      <c r="I248" s="312"/>
      <c r="J248" s="336"/>
      <c r="L248" s="24"/>
      <c r="M248" s="24"/>
      <c r="N248" s="24"/>
      <c r="O248" s="24"/>
      <c r="P248" s="24"/>
      <c r="Q248" s="24"/>
      <c r="R248" s="24"/>
      <c r="S248" s="24"/>
      <c r="T248" s="24"/>
      <c r="U248" s="24"/>
      <c r="V248" s="24"/>
    </row>
    <row r="249" spans="1:10" ht="9" customHeight="1">
      <c r="A249" s="240"/>
      <c r="B249" s="93"/>
      <c r="C249" s="93"/>
      <c r="D249" s="93"/>
      <c r="E249" s="312"/>
      <c r="F249" s="336"/>
      <c r="G249" s="312"/>
      <c r="H249" s="336"/>
      <c r="I249" s="312"/>
      <c r="J249" s="336"/>
    </row>
    <row r="250" spans="1:22" ht="9" customHeight="1">
      <c r="A250" s="240"/>
      <c r="B250" s="93"/>
      <c r="C250" s="93"/>
      <c r="D250" s="93"/>
      <c r="E250" s="312"/>
      <c r="F250" s="336"/>
      <c r="G250" s="312"/>
      <c r="H250" s="336"/>
      <c r="I250" s="312"/>
      <c r="J250" s="336"/>
      <c r="L250" s="24"/>
      <c r="M250" s="24"/>
      <c r="N250" s="24"/>
      <c r="O250" s="24"/>
      <c r="P250" s="24"/>
      <c r="Q250" s="24"/>
      <c r="R250" s="24"/>
      <c r="S250" s="24"/>
      <c r="T250" s="24"/>
      <c r="U250" s="24"/>
      <c r="V250" s="24"/>
    </row>
    <row r="251" spans="1:22" ht="9" customHeight="1">
      <c r="A251" s="240"/>
      <c r="B251" s="93"/>
      <c r="C251" s="93"/>
      <c r="D251" s="93"/>
      <c r="E251" s="312"/>
      <c r="F251" s="336"/>
      <c r="G251" s="312"/>
      <c r="H251" s="336"/>
      <c r="I251" s="312"/>
      <c r="J251" s="336"/>
      <c r="L251" s="24"/>
      <c r="M251" s="24"/>
      <c r="N251" s="24"/>
      <c r="O251" s="24"/>
      <c r="P251" s="24"/>
      <c r="Q251" s="24"/>
      <c r="R251" s="24"/>
      <c r="S251" s="24"/>
      <c r="T251" s="24"/>
      <c r="U251" s="24"/>
      <c r="V251" s="24"/>
    </row>
    <row r="252" spans="1:22" ht="9" customHeight="1">
      <c r="A252" s="240"/>
      <c r="B252" s="93"/>
      <c r="C252" s="93"/>
      <c r="D252" s="93"/>
      <c r="E252" s="312"/>
      <c r="F252" s="336"/>
      <c r="G252" s="312"/>
      <c r="H252" s="336"/>
      <c r="I252" s="312"/>
      <c r="J252" s="336"/>
      <c r="L252" s="24"/>
      <c r="M252" s="24"/>
      <c r="N252" s="24"/>
      <c r="O252" s="24"/>
      <c r="P252" s="24"/>
      <c r="Q252" s="24"/>
      <c r="R252" s="24"/>
      <c r="S252" s="24"/>
      <c r="T252" s="24"/>
      <c r="U252" s="24"/>
      <c r="V252" s="24"/>
    </row>
    <row r="253" spans="1:22" ht="9" customHeight="1">
      <c r="A253" s="240"/>
      <c r="B253" s="93"/>
      <c r="C253" s="93"/>
      <c r="D253" s="93"/>
      <c r="E253" s="312"/>
      <c r="F253" s="336"/>
      <c r="G253" s="312"/>
      <c r="H253" s="336"/>
      <c r="I253" s="312"/>
      <c r="J253" s="336"/>
      <c r="L253" s="24"/>
      <c r="M253" s="24"/>
      <c r="N253" s="24"/>
      <c r="O253" s="24"/>
      <c r="P253" s="24"/>
      <c r="Q253" s="24"/>
      <c r="R253" s="24"/>
      <c r="S253" s="24"/>
      <c r="T253" s="24"/>
      <c r="U253" s="24"/>
      <c r="V253" s="24"/>
    </row>
    <row r="254" spans="1:22" ht="9" customHeight="1">
      <c r="A254" s="240"/>
      <c r="B254" s="93"/>
      <c r="C254" s="93"/>
      <c r="D254" s="93"/>
      <c r="E254" s="312"/>
      <c r="F254" s="336"/>
      <c r="G254" s="312"/>
      <c r="H254" s="336"/>
      <c r="I254" s="312"/>
      <c r="J254" s="336"/>
      <c r="L254" s="24"/>
      <c r="M254" s="24"/>
      <c r="N254" s="24"/>
      <c r="O254" s="24"/>
      <c r="P254" s="24"/>
      <c r="Q254" s="24"/>
      <c r="R254" s="24"/>
      <c r="S254" s="24"/>
      <c r="T254" s="24"/>
      <c r="U254" s="24"/>
      <c r="V254" s="24"/>
    </row>
    <row r="255" spans="1:22" ht="9" customHeight="1">
      <c r="A255" s="240"/>
      <c r="B255" s="93"/>
      <c r="C255" s="93"/>
      <c r="D255" s="93"/>
      <c r="E255" s="312"/>
      <c r="F255" s="336"/>
      <c r="G255" s="312"/>
      <c r="H255" s="336"/>
      <c r="I255" s="312"/>
      <c r="J255" s="336"/>
      <c r="L255" s="24"/>
      <c r="M255" s="24"/>
      <c r="N255" s="24"/>
      <c r="O255" s="24"/>
      <c r="P255" s="24"/>
      <c r="Q255" s="24"/>
      <c r="R255" s="24"/>
      <c r="S255" s="24"/>
      <c r="T255" s="24"/>
      <c r="U255" s="24"/>
      <c r="V255" s="24"/>
    </row>
    <row r="256" spans="1:22" ht="9" customHeight="1">
      <c r="A256" s="240"/>
      <c r="B256" s="93"/>
      <c r="C256" s="93"/>
      <c r="D256" s="93"/>
      <c r="E256" s="312"/>
      <c r="F256" s="336"/>
      <c r="G256" s="312"/>
      <c r="H256" s="336"/>
      <c r="I256" s="312"/>
      <c r="J256" s="336"/>
      <c r="L256" s="24"/>
      <c r="M256" s="24"/>
      <c r="N256" s="24"/>
      <c r="O256" s="24"/>
      <c r="P256" s="24"/>
      <c r="Q256" s="24"/>
      <c r="R256" s="24"/>
      <c r="S256" s="24"/>
      <c r="T256" s="24"/>
      <c r="U256" s="24"/>
      <c r="V256" s="24"/>
    </row>
    <row r="257" spans="1:22" ht="9" customHeight="1">
      <c r="A257" s="240"/>
      <c r="B257" s="93"/>
      <c r="C257" s="93"/>
      <c r="D257" s="93"/>
      <c r="E257" s="312"/>
      <c r="F257" s="336"/>
      <c r="G257" s="312"/>
      <c r="H257" s="336"/>
      <c r="I257" s="312"/>
      <c r="J257" s="336"/>
      <c r="L257" s="24"/>
      <c r="M257" s="24"/>
      <c r="N257" s="24"/>
      <c r="O257" s="24"/>
      <c r="P257" s="24"/>
      <c r="Q257" s="24"/>
      <c r="R257" s="24"/>
      <c r="S257" s="24"/>
      <c r="T257" s="24"/>
      <c r="U257" s="24"/>
      <c r="V257" s="24"/>
    </row>
    <row r="258" spans="1:22" ht="9" customHeight="1">
      <c r="A258" s="240"/>
      <c r="B258" s="93"/>
      <c r="C258" s="93"/>
      <c r="D258" s="93"/>
      <c r="E258" s="312"/>
      <c r="F258" s="336"/>
      <c r="G258" s="312"/>
      <c r="H258" s="336"/>
      <c r="I258" s="312"/>
      <c r="J258" s="336"/>
      <c r="L258" s="24"/>
      <c r="M258" s="24"/>
      <c r="N258" s="24"/>
      <c r="O258" s="24"/>
      <c r="P258" s="24"/>
      <c r="Q258" s="24"/>
      <c r="R258" s="24"/>
      <c r="S258" s="24"/>
      <c r="T258" s="24"/>
      <c r="U258" s="24"/>
      <c r="V258" s="24"/>
    </row>
    <row r="259" spans="1:22" ht="9" customHeight="1">
      <c r="A259" s="240"/>
      <c r="B259" s="93"/>
      <c r="C259" s="93"/>
      <c r="D259" s="93"/>
      <c r="E259" s="312"/>
      <c r="F259" s="336"/>
      <c r="G259" s="312"/>
      <c r="H259" s="336"/>
      <c r="I259" s="312"/>
      <c r="J259" s="336"/>
      <c r="L259" s="24"/>
      <c r="M259" s="24"/>
      <c r="N259" s="24"/>
      <c r="O259" s="24"/>
      <c r="P259" s="24"/>
      <c r="Q259" s="24"/>
      <c r="R259" s="24"/>
      <c r="S259" s="24"/>
      <c r="T259" s="24"/>
      <c r="U259" s="24"/>
      <c r="V259" s="24"/>
    </row>
    <row r="260" spans="1:22" ht="9" customHeight="1">
      <c r="A260" s="240"/>
      <c r="B260" s="93"/>
      <c r="C260" s="93"/>
      <c r="D260" s="93"/>
      <c r="E260" s="312"/>
      <c r="F260" s="336"/>
      <c r="G260" s="312"/>
      <c r="H260" s="336"/>
      <c r="I260" s="312"/>
      <c r="J260" s="336"/>
      <c r="L260" s="24"/>
      <c r="M260" s="24"/>
      <c r="N260" s="24"/>
      <c r="O260" s="24"/>
      <c r="P260" s="24"/>
      <c r="Q260" s="24"/>
      <c r="R260" s="24"/>
      <c r="S260" s="24"/>
      <c r="T260" s="24"/>
      <c r="U260" s="24"/>
      <c r="V260" s="24"/>
    </row>
    <row r="261" spans="1:22" ht="9" customHeight="1">
      <c r="A261" s="240"/>
      <c r="B261" s="93"/>
      <c r="C261" s="93"/>
      <c r="D261" s="93"/>
      <c r="E261" s="312"/>
      <c r="F261" s="336"/>
      <c r="G261" s="312"/>
      <c r="H261" s="336"/>
      <c r="I261" s="312"/>
      <c r="J261" s="336"/>
      <c r="L261" s="24"/>
      <c r="M261" s="24"/>
      <c r="N261" s="24"/>
      <c r="O261" s="24"/>
      <c r="P261" s="24"/>
      <c r="Q261" s="24"/>
      <c r="R261" s="24"/>
      <c r="S261" s="24"/>
      <c r="T261" s="24"/>
      <c r="U261" s="24"/>
      <c r="V261" s="24"/>
    </row>
    <row r="262" spans="1:22" ht="9" customHeight="1">
      <c r="A262" s="240"/>
      <c r="B262" s="93"/>
      <c r="C262" s="93"/>
      <c r="D262" s="93"/>
      <c r="E262" s="312"/>
      <c r="F262" s="336"/>
      <c r="G262" s="312"/>
      <c r="H262" s="336"/>
      <c r="I262" s="312"/>
      <c r="J262" s="336"/>
      <c r="L262" s="24"/>
      <c r="M262" s="24"/>
      <c r="N262" s="24"/>
      <c r="O262" s="24"/>
      <c r="P262" s="24"/>
      <c r="Q262" s="24"/>
      <c r="R262" s="24"/>
      <c r="S262" s="24"/>
      <c r="T262" s="24"/>
      <c r="U262" s="24"/>
      <c r="V262" s="24"/>
    </row>
    <row r="263" spans="1:22" ht="9" customHeight="1">
      <c r="A263" s="240"/>
      <c r="B263" s="93"/>
      <c r="C263" s="93"/>
      <c r="D263" s="93"/>
      <c r="E263" s="312"/>
      <c r="F263" s="336"/>
      <c r="G263" s="312"/>
      <c r="H263" s="336"/>
      <c r="I263" s="312"/>
      <c r="J263" s="336"/>
      <c r="L263" s="24"/>
      <c r="M263" s="24"/>
      <c r="N263" s="24"/>
      <c r="O263" s="24"/>
      <c r="P263" s="24"/>
      <c r="Q263" s="24"/>
      <c r="R263" s="24"/>
      <c r="S263" s="24"/>
      <c r="T263" s="24"/>
      <c r="U263" s="24"/>
      <c r="V263" s="24"/>
    </row>
    <row r="264" spans="1:22" ht="9" customHeight="1">
      <c r="A264" s="240"/>
      <c r="B264" s="93"/>
      <c r="C264" s="93"/>
      <c r="D264" s="93"/>
      <c r="E264" s="312"/>
      <c r="F264" s="336"/>
      <c r="G264" s="312"/>
      <c r="H264" s="336"/>
      <c r="I264" s="312"/>
      <c r="J264" s="336"/>
      <c r="L264" s="24"/>
      <c r="M264" s="24"/>
      <c r="N264" s="24"/>
      <c r="O264" s="24"/>
      <c r="P264" s="24"/>
      <c r="Q264" s="24"/>
      <c r="R264" s="24"/>
      <c r="S264" s="24"/>
      <c r="T264" s="24"/>
      <c r="U264" s="24"/>
      <c r="V264" s="24"/>
    </row>
    <row r="265" spans="1:22" ht="9" customHeight="1">
      <c r="A265" s="240"/>
      <c r="B265" s="93"/>
      <c r="C265" s="93"/>
      <c r="D265" s="93"/>
      <c r="E265" s="312"/>
      <c r="F265" s="336"/>
      <c r="G265" s="312"/>
      <c r="H265" s="336"/>
      <c r="I265" s="312"/>
      <c r="J265" s="336"/>
      <c r="L265" s="24"/>
      <c r="M265" s="24"/>
      <c r="N265" s="24"/>
      <c r="O265" s="24"/>
      <c r="P265" s="24"/>
      <c r="Q265" s="24"/>
      <c r="R265" s="24"/>
      <c r="S265" s="24"/>
      <c r="T265" s="24"/>
      <c r="U265" s="24"/>
      <c r="V265" s="24"/>
    </row>
    <row r="266" spans="1:22" ht="9" customHeight="1">
      <c r="A266" s="240"/>
      <c r="B266" s="93"/>
      <c r="C266" s="93"/>
      <c r="D266" s="93"/>
      <c r="E266" s="312"/>
      <c r="F266" s="336"/>
      <c r="G266" s="312"/>
      <c r="H266" s="336"/>
      <c r="I266" s="312"/>
      <c r="J266" s="336"/>
      <c r="L266" s="24"/>
      <c r="M266" s="24"/>
      <c r="N266" s="24"/>
      <c r="O266" s="24"/>
      <c r="P266" s="24"/>
      <c r="Q266" s="24"/>
      <c r="R266" s="24"/>
      <c r="S266" s="24"/>
      <c r="T266" s="24"/>
      <c r="U266" s="24"/>
      <c r="V266" s="24"/>
    </row>
    <row r="267" spans="1:22" ht="9" customHeight="1">
      <c r="A267" s="240"/>
      <c r="B267" s="93"/>
      <c r="C267" s="93"/>
      <c r="D267" s="93"/>
      <c r="E267" s="312"/>
      <c r="F267" s="336"/>
      <c r="G267" s="312"/>
      <c r="H267" s="336"/>
      <c r="I267" s="312"/>
      <c r="J267" s="336"/>
      <c r="L267" s="24"/>
      <c r="M267" s="24"/>
      <c r="N267" s="24"/>
      <c r="O267" s="24"/>
      <c r="P267" s="24"/>
      <c r="Q267" s="24"/>
      <c r="R267" s="24"/>
      <c r="S267" s="24"/>
      <c r="T267" s="24"/>
      <c r="U267" s="24"/>
      <c r="V267" s="24"/>
    </row>
    <row r="268" spans="1:22" ht="9" customHeight="1">
      <c r="A268" s="240"/>
      <c r="B268" s="93"/>
      <c r="C268" s="93"/>
      <c r="D268" s="93"/>
      <c r="E268" s="312"/>
      <c r="F268" s="336"/>
      <c r="G268" s="312"/>
      <c r="H268" s="336"/>
      <c r="I268" s="312"/>
      <c r="J268" s="336"/>
      <c r="L268" s="24"/>
      <c r="M268" s="24"/>
      <c r="N268" s="24"/>
      <c r="O268" s="24"/>
      <c r="P268" s="24"/>
      <c r="Q268" s="24"/>
      <c r="R268" s="24"/>
      <c r="S268" s="24"/>
      <c r="T268" s="24"/>
      <c r="U268" s="24"/>
      <c r="V268" s="24"/>
    </row>
    <row r="269" spans="1:22" ht="9" customHeight="1">
      <c r="A269" s="240"/>
      <c r="B269" s="93"/>
      <c r="C269" s="93"/>
      <c r="D269" s="93"/>
      <c r="E269" s="312"/>
      <c r="F269" s="336"/>
      <c r="G269" s="312"/>
      <c r="H269" s="336"/>
      <c r="I269" s="312"/>
      <c r="J269" s="336"/>
      <c r="L269" s="24"/>
      <c r="M269" s="24"/>
      <c r="N269" s="24"/>
      <c r="O269" s="24"/>
      <c r="P269" s="24"/>
      <c r="Q269" s="24"/>
      <c r="R269" s="24"/>
      <c r="S269" s="24"/>
      <c r="T269" s="24"/>
      <c r="U269" s="24"/>
      <c r="V269" s="24"/>
    </row>
    <row r="270" spans="1:22" ht="9" customHeight="1">
      <c r="A270" s="240"/>
      <c r="B270" s="93"/>
      <c r="C270" s="93"/>
      <c r="D270" s="93"/>
      <c r="E270" s="312"/>
      <c r="F270" s="336"/>
      <c r="G270" s="312"/>
      <c r="H270" s="336"/>
      <c r="I270" s="312"/>
      <c r="J270" s="336"/>
      <c r="L270" s="24"/>
      <c r="M270" s="24"/>
      <c r="N270" s="24"/>
      <c r="O270" s="24"/>
      <c r="P270" s="24"/>
      <c r="Q270" s="24"/>
      <c r="R270" s="24"/>
      <c r="S270" s="24"/>
      <c r="T270" s="24"/>
      <c r="U270" s="24"/>
      <c r="V270" s="24"/>
    </row>
    <row r="271" spans="1:22" ht="9" customHeight="1">
      <c r="A271" s="240"/>
      <c r="B271" s="93"/>
      <c r="C271" s="93"/>
      <c r="D271" s="93"/>
      <c r="E271" s="312"/>
      <c r="F271" s="336"/>
      <c r="G271" s="312"/>
      <c r="H271" s="336"/>
      <c r="I271" s="312"/>
      <c r="J271" s="336"/>
      <c r="L271" s="24"/>
      <c r="M271" s="24"/>
      <c r="N271" s="24"/>
      <c r="O271" s="24"/>
      <c r="P271" s="24"/>
      <c r="Q271" s="24"/>
      <c r="R271" s="24"/>
      <c r="S271" s="24"/>
      <c r="T271" s="24"/>
      <c r="U271" s="24"/>
      <c r="V271" s="24"/>
    </row>
    <row r="272" spans="1:22" ht="9" customHeight="1">
      <c r="A272" s="240"/>
      <c r="B272" s="93"/>
      <c r="C272" s="93"/>
      <c r="D272" s="93"/>
      <c r="E272" s="312"/>
      <c r="F272" s="336"/>
      <c r="G272" s="312"/>
      <c r="H272" s="336"/>
      <c r="I272" s="312"/>
      <c r="J272" s="336"/>
      <c r="L272" s="24"/>
      <c r="M272" s="24"/>
      <c r="N272" s="24"/>
      <c r="O272" s="24"/>
      <c r="P272" s="24"/>
      <c r="Q272" s="24"/>
      <c r="R272" s="24"/>
      <c r="S272" s="24"/>
      <c r="T272" s="24"/>
      <c r="U272" s="24"/>
      <c r="V272" s="24"/>
    </row>
    <row r="273" spans="1:22" ht="9" customHeight="1">
      <c r="A273" s="240"/>
      <c r="B273" s="93"/>
      <c r="C273" s="93"/>
      <c r="D273" s="93"/>
      <c r="E273" s="312"/>
      <c r="F273" s="336"/>
      <c r="G273" s="312"/>
      <c r="H273" s="336"/>
      <c r="I273" s="312"/>
      <c r="J273" s="336"/>
      <c r="L273" s="24"/>
      <c r="M273" s="24"/>
      <c r="N273" s="24"/>
      <c r="O273" s="24"/>
      <c r="P273" s="24"/>
      <c r="Q273" s="24"/>
      <c r="R273" s="24"/>
      <c r="S273" s="24"/>
      <c r="T273" s="24"/>
      <c r="U273" s="24"/>
      <c r="V273" s="24"/>
    </row>
    <row r="274" spans="1:10" ht="9" customHeight="1">
      <c r="A274" s="240"/>
      <c r="B274" s="93"/>
      <c r="C274" s="93"/>
      <c r="D274" s="93"/>
      <c r="E274" s="312"/>
      <c r="F274" s="336"/>
      <c r="G274" s="312"/>
      <c r="H274" s="336"/>
      <c r="I274" s="312"/>
      <c r="J274" s="336"/>
    </row>
    <row r="275" spans="1:10" ht="9" customHeight="1">
      <c r="A275" s="240"/>
      <c r="B275" s="93"/>
      <c r="C275" s="93"/>
      <c r="D275" s="93"/>
      <c r="E275" s="312"/>
      <c r="F275" s="336"/>
      <c r="G275" s="312"/>
      <c r="H275" s="336"/>
      <c r="I275" s="312"/>
      <c r="J275" s="336"/>
    </row>
    <row r="276" spans="1:10" ht="9" customHeight="1" thickBot="1">
      <c r="A276" s="241"/>
      <c r="B276" s="93"/>
      <c r="C276" s="93"/>
      <c r="D276" s="93"/>
      <c r="E276" s="312"/>
      <c r="F276" s="336"/>
      <c r="G276" s="312"/>
      <c r="H276" s="336"/>
      <c r="I276" s="312"/>
      <c r="J276" s="336"/>
    </row>
    <row r="277" spans="1:10" ht="84" customHeight="1">
      <c r="A277" s="239" t="s">
        <v>66</v>
      </c>
      <c r="B277" s="338" t="s">
        <v>230</v>
      </c>
      <c r="C277" s="339"/>
      <c r="D277" s="339"/>
      <c r="E277" s="339"/>
      <c r="F277" s="339"/>
      <c r="G277" s="340"/>
      <c r="H277" s="325"/>
      <c r="I277" s="326"/>
      <c r="J277" s="327"/>
    </row>
    <row r="278" spans="1:10" ht="45.75" customHeight="1">
      <c r="A278" s="240"/>
      <c r="B278" s="94" t="s">
        <v>26</v>
      </c>
      <c r="C278" s="94" t="s">
        <v>163</v>
      </c>
      <c r="D278" s="94" t="s">
        <v>119</v>
      </c>
      <c r="E278" s="341" t="s">
        <v>72</v>
      </c>
      <c r="F278" s="341"/>
      <c r="G278" s="503" t="s">
        <v>172</v>
      </c>
      <c r="H278" s="504"/>
      <c r="I278" s="504"/>
      <c r="J278" s="505"/>
    </row>
    <row r="279" spans="1:22" ht="15" customHeight="1">
      <c r="A279" s="240"/>
      <c r="B279" s="93"/>
      <c r="C279" s="159"/>
      <c r="D279" s="93"/>
      <c r="E279" s="337"/>
      <c r="F279" s="337"/>
      <c r="G279" s="312"/>
      <c r="H279" s="313"/>
      <c r="I279" s="313"/>
      <c r="J279" s="314"/>
      <c r="L279" s="11"/>
      <c r="P279" s="11"/>
      <c r="Q279" s="11"/>
      <c r="R279" s="11"/>
      <c r="S279" s="11"/>
      <c r="T279" s="11"/>
      <c r="U279" s="11"/>
      <c r="V279" s="11"/>
    </row>
    <row r="280" spans="1:10" ht="9" customHeight="1">
      <c r="A280" s="240"/>
      <c r="B280" s="93"/>
      <c r="C280" s="81"/>
      <c r="D280" s="93"/>
      <c r="E280" s="337"/>
      <c r="F280" s="337"/>
      <c r="G280" s="312"/>
      <c r="H280" s="313"/>
      <c r="I280" s="313"/>
      <c r="J280" s="314"/>
    </row>
    <row r="281" spans="1:22" ht="9" customHeight="1">
      <c r="A281" s="240"/>
      <c r="B281" s="93"/>
      <c r="C281" s="81"/>
      <c r="D281" s="93"/>
      <c r="E281" s="337"/>
      <c r="F281" s="337"/>
      <c r="G281" s="312"/>
      <c r="H281" s="313"/>
      <c r="I281" s="313"/>
      <c r="J281" s="314"/>
      <c r="L281" s="24"/>
      <c r="M281" s="24"/>
      <c r="N281" s="24"/>
      <c r="O281" s="24"/>
      <c r="P281" s="24"/>
      <c r="Q281" s="24"/>
      <c r="R281" s="24"/>
      <c r="S281" s="24"/>
      <c r="T281" s="24"/>
      <c r="U281" s="24"/>
      <c r="V281" s="24"/>
    </row>
    <row r="282" spans="1:22" ht="9" customHeight="1">
      <c r="A282" s="240"/>
      <c r="B282" s="93"/>
      <c r="C282" s="81"/>
      <c r="D282" s="93"/>
      <c r="E282" s="337"/>
      <c r="F282" s="337"/>
      <c r="G282" s="312"/>
      <c r="H282" s="313"/>
      <c r="I282" s="313"/>
      <c r="J282" s="314"/>
      <c r="L282" s="24"/>
      <c r="M282" s="24"/>
      <c r="N282" s="24"/>
      <c r="O282" s="24"/>
      <c r="P282" s="24"/>
      <c r="Q282" s="24"/>
      <c r="R282" s="24"/>
      <c r="S282" s="24"/>
      <c r="T282" s="24"/>
      <c r="U282" s="24"/>
      <c r="V282" s="24"/>
    </row>
    <row r="283" spans="1:22" ht="9" customHeight="1">
      <c r="A283" s="240"/>
      <c r="B283" s="93"/>
      <c r="C283" s="81"/>
      <c r="D283" s="93"/>
      <c r="E283" s="337"/>
      <c r="F283" s="337"/>
      <c r="G283" s="312"/>
      <c r="H283" s="313"/>
      <c r="I283" s="313"/>
      <c r="J283" s="314"/>
      <c r="L283" s="24"/>
      <c r="M283" s="24"/>
      <c r="N283" s="24"/>
      <c r="O283" s="24"/>
      <c r="P283" s="24"/>
      <c r="Q283" s="24"/>
      <c r="R283" s="24"/>
      <c r="S283" s="24"/>
      <c r="T283" s="24"/>
      <c r="U283" s="24"/>
      <c r="V283" s="24"/>
    </row>
    <row r="284" spans="1:22" ht="9" customHeight="1">
      <c r="A284" s="240"/>
      <c r="B284" s="93"/>
      <c r="C284" s="81"/>
      <c r="D284" s="93"/>
      <c r="E284" s="337"/>
      <c r="F284" s="337"/>
      <c r="G284" s="312"/>
      <c r="H284" s="313"/>
      <c r="I284" s="313"/>
      <c r="J284" s="314"/>
      <c r="L284" s="24"/>
      <c r="M284" s="24"/>
      <c r="N284" s="24"/>
      <c r="O284" s="24"/>
      <c r="P284" s="24"/>
      <c r="Q284" s="24"/>
      <c r="R284" s="24"/>
      <c r="S284" s="24"/>
      <c r="T284" s="24"/>
      <c r="U284" s="24"/>
      <c r="V284" s="24"/>
    </row>
    <row r="285" spans="1:22" ht="9" customHeight="1">
      <c r="A285" s="240"/>
      <c r="B285" s="93"/>
      <c r="C285" s="81"/>
      <c r="D285" s="93"/>
      <c r="E285" s="337"/>
      <c r="F285" s="337"/>
      <c r="G285" s="312"/>
      <c r="H285" s="313"/>
      <c r="I285" s="313"/>
      <c r="J285" s="314"/>
      <c r="L285" s="24"/>
      <c r="M285" s="24"/>
      <c r="N285" s="24"/>
      <c r="O285" s="24"/>
      <c r="P285" s="24"/>
      <c r="Q285" s="24"/>
      <c r="R285" s="24"/>
      <c r="S285" s="24"/>
      <c r="T285" s="24"/>
      <c r="U285" s="24"/>
      <c r="V285" s="24"/>
    </row>
    <row r="286" spans="1:22" ht="9" customHeight="1">
      <c r="A286" s="240"/>
      <c r="B286" s="93"/>
      <c r="C286" s="81"/>
      <c r="D286" s="93"/>
      <c r="E286" s="337"/>
      <c r="F286" s="337"/>
      <c r="G286" s="312"/>
      <c r="H286" s="313"/>
      <c r="I286" s="313"/>
      <c r="J286" s="314"/>
      <c r="L286" s="24"/>
      <c r="M286" s="24"/>
      <c r="N286" s="24"/>
      <c r="O286" s="24"/>
      <c r="P286" s="24"/>
      <c r="Q286" s="24"/>
      <c r="R286" s="24"/>
      <c r="S286" s="24"/>
      <c r="T286" s="24"/>
      <c r="U286" s="24"/>
      <c r="V286" s="24"/>
    </row>
    <row r="287" spans="1:22" ht="9" customHeight="1">
      <c r="A287" s="240"/>
      <c r="B287" s="93"/>
      <c r="C287" s="81"/>
      <c r="D287" s="93"/>
      <c r="E287" s="337"/>
      <c r="F287" s="337"/>
      <c r="G287" s="312"/>
      <c r="H287" s="313"/>
      <c r="I287" s="313"/>
      <c r="J287" s="314"/>
      <c r="L287" s="24"/>
      <c r="M287" s="24"/>
      <c r="N287" s="24"/>
      <c r="O287" s="24"/>
      <c r="P287" s="24"/>
      <c r="Q287" s="24"/>
      <c r="R287" s="24"/>
      <c r="S287" s="24"/>
      <c r="T287" s="24"/>
      <c r="U287" s="24"/>
      <c r="V287" s="24"/>
    </row>
    <row r="288" spans="1:22" ht="9" customHeight="1">
      <c r="A288" s="240"/>
      <c r="B288" s="93"/>
      <c r="C288" s="81"/>
      <c r="D288" s="93"/>
      <c r="E288" s="337"/>
      <c r="F288" s="337"/>
      <c r="G288" s="312"/>
      <c r="H288" s="313"/>
      <c r="I288" s="313"/>
      <c r="J288" s="314"/>
      <c r="L288" s="24"/>
      <c r="M288" s="24"/>
      <c r="N288" s="24"/>
      <c r="O288" s="24"/>
      <c r="P288" s="24"/>
      <c r="Q288" s="24"/>
      <c r="R288" s="24"/>
      <c r="S288" s="24"/>
      <c r="T288" s="24"/>
      <c r="U288" s="24"/>
      <c r="V288" s="24"/>
    </row>
    <row r="289" spans="1:22" ht="9" customHeight="1">
      <c r="A289" s="240"/>
      <c r="B289" s="93"/>
      <c r="C289" s="81"/>
      <c r="D289" s="93"/>
      <c r="E289" s="337"/>
      <c r="F289" s="337"/>
      <c r="G289" s="312"/>
      <c r="H289" s="313"/>
      <c r="I289" s="313"/>
      <c r="J289" s="314"/>
      <c r="L289" s="24"/>
      <c r="M289" s="24"/>
      <c r="N289" s="24"/>
      <c r="O289" s="24"/>
      <c r="P289" s="24"/>
      <c r="Q289" s="24"/>
      <c r="R289" s="24"/>
      <c r="S289" s="24"/>
      <c r="T289" s="24"/>
      <c r="U289" s="24"/>
      <c r="V289" s="24"/>
    </row>
    <row r="290" spans="1:22" ht="9" customHeight="1">
      <c r="A290" s="240"/>
      <c r="B290" s="93"/>
      <c r="C290" s="81"/>
      <c r="D290" s="93"/>
      <c r="E290" s="337"/>
      <c r="F290" s="337"/>
      <c r="G290" s="312"/>
      <c r="H290" s="313"/>
      <c r="I290" s="313"/>
      <c r="J290" s="314"/>
      <c r="L290" s="24"/>
      <c r="M290" s="24"/>
      <c r="N290" s="24"/>
      <c r="O290" s="24"/>
      <c r="P290" s="24"/>
      <c r="Q290" s="24"/>
      <c r="R290" s="24"/>
      <c r="S290" s="24"/>
      <c r="T290" s="24"/>
      <c r="U290" s="24"/>
      <c r="V290" s="24"/>
    </row>
    <row r="291" spans="1:22" ht="9" customHeight="1">
      <c r="A291" s="240"/>
      <c r="B291" s="93"/>
      <c r="C291" s="81"/>
      <c r="D291" s="93"/>
      <c r="E291" s="337"/>
      <c r="F291" s="337"/>
      <c r="G291" s="312"/>
      <c r="H291" s="313"/>
      <c r="I291" s="313"/>
      <c r="J291" s="314"/>
      <c r="L291" s="24"/>
      <c r="M291" s="24"/>
      <c r="N291" s="24"/>
      <c r="O291" s="24"/>
      <c r="P291" s="24"/>
      <c r="Q291" s="24"/>
      <c r="R291" s="24"/>
      <c r="S291" s="24"/>
      <c r="T291" s="24"/>
      <c r="U291" s="24"/>
      <c r="V291" s="24"/>
    </row>
    <row r="292" spans="1:22" ht="9" customHeight="1">
      <c r="A292" s="240"/>
      <c r="B292" s="93"/>
      <c r="C292" s="81"/>
      <c r="D292" s="93"/>
      <c r="E292" s="337"/>
      <c r="F292" s="337"/>
      <c r="G292" s="312"/>
      <c r="H292" s="313"/>
      <c r="I292" s="313"/>
      <c r="J292" s="314"/>
      <c r="L292" s="24"/>
      <c r="M292" s="24"/>
      <c r="N292" s="24"/>
      <c r="O292" s="24"/>
      <c r="P292" s="24"/>
      <c r="Q292" s="24"/>
      <c r="R292" s="24"/>
      <c r="S292" s="24"/>
      <c r="T292" s="24"/>
      <c r="U292" s="24"/>
      <c r="V292" s="24"/>
    </row>
    <row r="293" spans="1:22" ht="9" customHeight="1">
      <c r="A293" s="240"/>
      <c r="B293" s="93"/>
      <c r="C293" s="81"/>
      <c r="D293" s="93"/>
      <c r="E293" s="337"/>
      <c r="F293" s="337"/>
      <c r="G293" s="312"/>
      <c r="H293" s="313"/>
      <c r="I293" s="313"/>
      <c r="J293" s="314"/>
      <c r="L293" s="24"/>
      <c r="M293" s="24"/>
      <c r="N293" s="24"/>
      <c r="O293" s="24"/>
      <c r="P293" s="24"/>
      <c r="Q293" s="24"/>
      <c r="R293" s="24"/>
      <c r="S293" s="24"/>
      <c r="T293" s="24"/>
      <c r="U293" s="24"/>
      <c r="V293" s="24"/>
    </row>
    <row r="294" spans="1:22" ht="9" customHeight="1">
      <c r="A294" s="240"/>
      <c r="B294" s="93"/>
      <c r="C294" s="81"/>
      <c r="D294" s="93"/>
      <c r="E294" s="337"/>
      <c r="F294" s="337"/>
      <c r="G294" s="312"/>
      <c r="H294" s="313"/>
      <c r="I294" s="313"/>
      <c r="J294" s="314"/>
      <c r="L294" s="24"/>
      <c r="M294" s="24"/>
      <c r="N294" s="24"/>
      <c r="O294" s="24"/>
      <c r="P294" s="24"/>
      <c r="Q294" s="24"/>
      <c r="R294" s="24"/>
      <c r="S294" s="24"/>
      <c r="T294" s="24"/>
      <c r="U294" s="24"/>
      <c r="V294" s="24"/>
    </row>
    <row r="295" spans="1:22" ht="9" customHeight="1">
      <c r="A295" s="240"/>
      <c r="B295" s="93"/>
      <c r="C295" s="81"/>
      <c r="D295" s="93"/>
      <c r="E295" s="337"/>
      <c r="F295" s="337"/>
      <c r="G295" s="312"/>
      <c r="H295" s="313"/>
      <c r="I295" s="313"/>
      <c r="J295" s="314"/>
      <c r="L295" s="24"/>
      <c r="M295" s="24"/>
      <c r="N295" s="24"/>
      <c r="O295" s="24"/>
      <c r="P295" s="24"/>
      <c r="Q295" s="24"/>
      <c r="R295" s="24"/>
      <c r="S295" s="24"/>
      <c r="T295" s="24"/>
      <c r="U295" s="24"/>
      <c r="V295" s="24"/>
    </row>
    <row r="296" spans="1:22" ht="9" customHeight="1">
      <c r="A296" s="240"/>
      <c r="B296" s="93"/>
      <c r="C296" s="81"/>
      <c r="D296" s="93"/>
      <c r="E296" s="337"/>
      <c r="F296" s="337"/>
      <c r="G296" s="312"/>
      <c r="H296" s="313"/>
      <c r="I296" s="313"/>
      <c r="J296" s="314"/>
      <c r="L296" s="24"/>
      <c r="M296" s="24"/>
      <c r="N296" s="24"/>
      <c r="O296" s="24"/>
      <c r="P296" s="24"/>
      <c r="Q296" s="24"/>
      <c r="R296" s="24"/>
      <c r="S296" s="24"/>
      <c r="T296" s="24"/>
      <c r="U296" s="24"/>
      <c r="V296" s="24"/>
    </row>
    <row r="297" spans="1:10" ht="9" customHeight="1">
      <c r="A297" s="240"/>
      <c r="B297" s="93"/>
      <c r="C297" s="81"/>
      <c r="D297" s="93"/>
      <c r="E297" s="337"/>
      <c r="F297" s="337"/>
      <c r="G297" s="312"/>
      <c r="H297" s="313"/>
      <c r="I297" s="313"/>
      <c r="J297" s="314"/>
    </row>
    <row r="298" spans="1:10" ht="9" customHeight="1" thickBot="1">
      <c r="A298" s="241"/>
      <c r="B298" s="95"/>
      <c r="C298" s="96"/>
      <c r="D298" s="95"/>
      <c r="E298" s="458"/>
      <c r="F298" s="458"/>
      <c r="G298" s="312"/>
      <c r="H298" s="313"/>
      <c r="I298" s="313"/>
      <c r="J298" s="314"/>
    </row>
    <row r="299" spans="1:19" ht="16.5">
      <c r="A299" s="239" t="s">
        <v>67</v>
      </c>
      <c r="B299" s="455" t="s">
        <v>257</v>
      </c>
      <c r="C299" s="455"/>
      <c r="D299" s="455"/>
      <c r="E299" s="455"/>
      <c r="F299" s="455"/>
      <c r="G299" s="455"/>
      <c r="H299" s="455"/>
      <c r="I299" s="455"/>
      <c r="J299" s="456"/>
      <c r="L299" s="345"/>
      <c r="M299" s="345"/>
      <c r="N299" s="345"/>
      <c r="O299" s="345"/>
      <c r="P299" s="345"/>
      <c r="Q299" s="345"/>
      <c r="R299" s="345"/>
      <c r="S299" s="345"/>
    </row>
    <row r="300" spans="1:19" ht="16.5">
      <c r="A300" s="240"/>
      <c r="B300" s="342" t="s">
        <v>120</v>
      </c>
      <c r="C300" s="238"/>
      <c r="D300" s="181"/>
      <c r="E300" s="98" t="s">
        <v>101</v>
      </c>
      <c r="F300" s="211"/>
      <c r="G300" s="343"/>
      <c r="H300" s="98" t="s">
        <v>121</v>
      </c>
      <c r="I300" s="211"/>
      <c r="J300" s="344"/>
      <c r="L300" s="13"/>
      <c r="M300" s="13"/>
      <c r="N300" s="13"/>
      <c r="O300" s="13"/>
      <c r="P300" s="13"/>
      <c r="Q300" s="13"/>
      <c r="R300" s="13"/>
      <c r="S300" s="13"/>
    </row>
    <row r="301" spans="1:19" ht="33">
      <c r="A301" s="240"/>
      <c r="B301" s="79" t="s">
        <v>202</v>
      </c>
      <c r="C301" s="80" t="s">
        <v>203</v>
      </c>
      <c r="D301" s="157"/>
      <c r="E301" s="157"/>
      <c r="F301" s="157"/>
      <c r="G301" s="80" t="s">
        <v>204</v>
      </c>
      <c r="H301" s="81"/>
      <c r="I301" s="81"/>
      <c r="J301" s="81"/>
      <c r="L301" s="13"/>
      <c r="M301" s="13"/>
      <c r="N301" s="13"/>
      <c r="O301" s="13"/>
      <c r="P301" s="13"/>
      <c r="Q301" s="13"/>
      <c r="R301" s="13"/>
      <c r="S301" s="13"/>
    </row>
    <row r="302" spans="1:19" ht="15" customHeight="1">
      <c r="A302" s="240"/>
      <c r="B302" s="342" t="s">
        <v>120</v>
      </c>
      <c r="C302" s="238"/>
      <c r="D302" s="181"/>
      <c r="E302" s="98" t="s">
        <v>101</v>
      </c>
      <c r="F302" s="211"/>
      <c r="G302" s="343"/>
      <c r="H302" s="98" t="s">
        <v>121</v>
      </c>
      <c r="I302" s="211"/>
      <c r="J302" s="344"/>
      <c r="L302" s="345"/>
      <c r="M302" s="345"/>
      <c r="N302" s="345"/>
      <c r="O302" s="345"/>
      <c r="P302" s="345"/>
      <c r="Q302" s="345"/>
      <c r="R302" s="345"/>
      <c r="S302" s="345"/>
    </row>
    <row r="303" spans="1:22" ht="33">
      <c r="A303" s="240"/>
      <c r="B303" s="79" t="s">
        <v>202</v>
      </c>
      <c r="C303" s="80" t="s">
        <v>231</v>
      </c>
      <c r="D303" s="81"/>
      <c r="E303" s="81"/>
      <c r="F303" s="81"/>
      <c r="G303" s="80" t="s">
        <v>204</v>
      </c>
      <c r="H303" s="81"/>
      <c r="I303" s="81"/>
      <c r="J303" s="81"/>
      <c r="L303" s="13"/>
      <c r="M303" s="13"/>
      <c r="N303" s="13"/>
      <c r="O303" s="13"/>
      <c r="P303" s="13"/>
      <c r="Q303" s="13"/>
      <c r="R303" s="13"/>
      <c r="S303" s="13"/>
      <c r="T303" s="7"/>
      <c r="U303" s="7"/>
      <c r="V303" s="7"/>
    </row>
    <row r="304" spans="1:19" ht="25.5" customHeight="1" thickBot="1">
      <c r="A304" s="240"/>
      <c r="B304" s="181" t="s">
        <v>173</v>
      </c>
      <c r="C304" s="182"/>
      <c r="D304" s="182"/>
      <c r="E304" s="559"/>
      <c r="F304" s="560"/>
      <c r="G304" s="560"/>
      <c r="H304" s="560"/>
      <c r="I304" s="560"/>
      <c r="J304" s="561"/>
      <c r="L304" s="13"/>
      <c r="M304" s="13"/>
      <c r="N304" s="13"/>
      <c r="O304" s="13"/>
      <c r="P304" s="13"/>
      <c r="Q304" s="13"/>
      <c r="R304" s="13"/>
      <c r="S304" s="13"/>
    </row>
    <row r="305" spans="1:19" ht="21" customHeight="1">
      <c r="A305" s="239" t="s">
        <v>68</v>
      </c>
      <c r="B305" s="455" t="s">
        <v>175</v>
      </c>
      <c r="C305" s="455"/>
      <c r="D305" s="455"/>
      <c r="E305" s="455"/>
      <c r="F305" s="455"/>
      <c r="G305" s="455"/>
      <c r="H305" s="455"/>
      <c r="I305" s="455"/>
      <c r="J305" s="456"/>
      <c r="L305" s="345"/>
      <c r="M305" s="345"/>
      <c r="N305" s="345"/>
      <c r="O305" s="345"/>
      <c r="P305" s="345"/>
      <c r="Q305" s="345"/>
      <c r="R305" s="345"/>
      <c r="S305" s="345"/>
    </row>
    <row r="306" spans="1:22" ht="33" customHeight="1" thickBot="1">
      <c r="A306" s="241"/>
      <c r="B306" s="539" t="s">
        <v>156</v>
      </c>
      <c r="C306" s="540"/>
      <c r="D306" s="164"/>
      <c r="E306" s="534" t="s">
        <v>174</v>
      </c>
      <c r="F306" s="535"/>
      <c r="G306" s="99"/>
      <c r="H306" s="99"/>
      <c r="I306" s="460"/>
      <c r="J306" s="558"/>
      <c r="L306" s="345"/>
      <c r="M306" s="345"/>
      <c r="N306" s="345"/>
      <c r="O306" s="345"/>
      <c r="P306" s="345"/>
      <c r="Q306" s="345"/>
      <c r="R306" s="345"/>
      <c r="S306" s="345"/>
      <c r="T306" s="7"/>
      <c r="U306" s="7"/>
      <c r="V306" s="7"/>
    </row>
    <row r="307" spans="1:19" ht="50.25" customHeight="1" thickBot="1">
      <c r="A307" s="100" t="s">
        <v>71</v>
      </c>
      <c r="B307" s="541" t="s">
        <v>77</v>
      </c>
      <c r="C307" s="542"/>
      <c r="D307" s="542"/>
      <c r="E307" s="533" t="s">
        <v>157</v>
      </c>
      <c r="F307" s="533"/>
      <c r="G307" s="101"/>
      <c r="H307" s="542" t="s">
        <v>176</v>
      </c>
      <c r="I307" s="542"/>
      <c r="J307" s="134"/>
      <c r="L307" s="13"/>
      <c r="M307" s="13"/>
      <c r="N307" s="13"/>
      <c r="O307" s="13"/>
      <c r="P307" s="13"/>
      <c r="Q307" s="13"/>
      <c r="R307" s="13"/>
      <c r="S307" s="13"/>
    </row>
    <row r="308" spans="1:19" ht="19.5" customHeight="1">
      <c r="A308" s="239" t="s">
        <v>73</v>
      </c>
      <c r="B308" s="536" t="s">
        <v>79</v>
      </c>
      <c r="C308" s="537"/>
      <c r="D308" s="537"/>
      <c r="E308" s="537"/>
      <c r="F308" s="537"/>
      <c r="G308" s="537"/>
      <c r="H308" s="537"/>
      <c r="I308" s="537"/>
      <c r="J308" s="538"/>
      <c r="L308" s="13"/>
      <c r="M308" s="13"/>
      <c r="N308" s="13"/>
      <c r="O308" s="13"/>
      <c r="P308" s="13"/>
      <c r="Q308" s="13"/>
      <c r="R308" s="13"/>
      <c r="S308" s="13"/>
    </row>
    <row r="309" spans="1:19" ht="34.5" customHeight="1">
      <c r="A309" s="240"/>
      <c r="B309" s="92" t="s">
        <v>82</v>
      </c>
      <c r="C309" s="86" t="s">
        <v>83</v>
      </c>
      <c r="D309" s="86" t="s">
        <v>84</v>
      </c>
      <c r="E309" s="86" t="s">
        <v>81</v>
      </c>
      <c r="F309" s="450" t="s">
        <v>80</v>
      </c>
      <c r="G309" s="470"/>
      <c r="H309" s="470"/>
      <c r="I309" s="471"/>
      <c r="J309" s="102" t="s">
        <v>232</v>
      </c>
      <c r="L309" s="345"/>
      <c r="M309" s="345"/>
      <c r="N309" s="345"/>
      <c r="O309" s="345"/>
      <c r="P309" s="345"/>
      <c r="Q309" s="345"/>
      <c r="R309" s="345"/>
      <c r="S309" s="345"/>
    </row>
    <row r="310" spans="1:22" ht="15.75" customHeight="1">
      <c r="A310" s="240"/>
      <c r="B310" s="157"/>
      <c r="C310" s="103"/>
      <c r="D310" s="103"/>
      <c r="E310" s="103"/>
      <c r="F310" s="261"/>
      <c r="G310" s="457"/>
      <c r="H310" s="457"/>
      <c r="I310" s="262"/>
      <c r="J310" s="104"/>
      <c r="L310" s="345"/>
      <c r="M310" s="345"/>
      <c r="N310" s="345"/>
      <c r="O310" s="345"/>
      <c r="P310" s="345"/>
      <c r="Q310" s="345"/>
      <c r="R310" s="345"/>
      <c r="S310" s="345"/>
      <c r="T310" s="4"/>
      <c r="U310" s="4"/>
      <c r="V310" s="4"/>
    </row>
    <row r="311" spans="1:22" ht="9.75" customHeight="1">
      <c r="A311" s="240"/>
      <c r="B311" s="81"/>
      <c r="C311" s="103"/>
      <c r="D311" s="103"/>
      <c r="E311" s="103"/>
      <c r="F311" s="261"/>
      <c r="G311" s="457"/>
      <c r="H311" s="457"/>
      <c r="I311" s="262"/>
      <c r="J311" s="104"/>
      <c r="L311" s="4"/>
      <c r="M311" s="4"/>
      <c r="N311" s="4"/>
      <c r="O311" s="4"/>
      <c r="P311" s="4"/>
      <c r="Q311" s="4"/>
      <c r="R311" s="4"/>
      <c r="S311" s="4"/>
      <c r="T311" s="4"/>
      <c r="U311" s="4"/>
      <c r="V311" s="4"/>
    </row>
    <row r="312" spans="1:22" ht="9.75" customHeight="1">
      <c r="A312" s="240"/>
      <c r="B312" s="81"/>
      <c r="C312" s="103"/>
      <c r="D312" s="105"/>
      <c r="E312" s="103"/>
      <c r="F312" s="261"/>
      <c r="G312" s="457"/>
      <c r="H312" s="457"/>
      <c r="I312" s="262"/>
      <c r="J312" s="104"/>
      <c r="L312" s="4"/>
      <c r="M312" s="4"/>
      <c r="N312" s="4"/>
      <c r="O312" s="4"/>
      <c r="P312" s="4"/>
      <c r="Q312" s="4"/>
      <c r="R312" s="4"/>
      <c r="S312" s="4"/>
      <c r="T312" s="4"/>
      <c r="U312" s="4"/>
      <c r="V312" s="4"/>
    </row>
    <row r="313" spans="1:22" ht="9.75" customHeight="1">
      <c r="A313" s="240"/>
      <c r="B313" s="81"/>
      <c r="C313" s="103"/>
      <c r="D313" s="103"/>
      <c r="E313" s="103"/>
      <c r="F313" s="261"/>
      <c r="G313" s="457"/>
      <c r="H313" s="457"/>
      <c r="I313" s="262"/>
      <c r="J313" s="104"/>
      <c r="L313" s="4"/>
      <c r="M313" s="4"/>
      <c r="N313" s="4"/>
      <c r="O313" s="4"/>
      <c r="P313" s="4"/>
      <c r="Q313" s="4"/>
      <c r="R313" s="4"/>
      <c r="S313" s="4"/>
      <c r="T313" s="4"/>
      <c r="U313" s="4"/>
      <c r="V313" s="4"/>
    </row>
    <row r="314" spans="1:22" ht="9.75" customHeight="1">
      <c r="A314" s="240"/>
      <c r="B314" s="81"/>
      <c r="C314" s="103"/>
      <c r="D314" s="103"/>
      <c r="E314" s="103"/>
      <c r="F314" s="261"/>
      <c r="G314" s="457"/>
      <c r="H314" s="457"/>
      <c r="I314" s="262"/>
      <c r="J314" s="104"/>
      <c r="L314" s="24"/>
      <c r="M314" s="24"/>
      <c r="N314" s="24"/>
      <c r="O314" s="24"/>
      <c r="P314" s="24"/>
      <c r="Q314" s="24"/>
      <c r="R314" s="24"/>
      <c r="S314" s="24"/>
      <c r="T314" s="24"/>
      <c r="U314" s="24"/>
      <c r="V314" s="24"/>
    </row>
    <row r="315" spans="1:22" ht="9.75" customHeight="1">
      <c r="A315" s="240"/>
      <c r="B315" s="81"/>
      <c r="C315" s="103"/>
      <c r="D315" s="103"/>
      <c r="E315" s="103"/>
      <c r="F315" s="261"/>
      <c r="G315" s="457"/>
      <c r="H315" s="457"/>
      <c r="I315" s="262"/>
      <c r="J315" s="104"/>
      <c r="L315" s="24"/>
      <c r="M315" s="24"/>
      <c r="N315" s="24"/>
      <c r="O315" s="24"/>
      <c r="P315" s="24"/>
      <c r="Q315" s="24"/>
      <c r="R315" s="24"/>
      <c r="S315" s="24"/>
      <c r="T315" s="24"/>
      <c r="U315" s="24"/>
      <c r="V315" s="24"/>
    </row>
    <row r="316" spans="1:22" ht="9.75" customHeight="1">
      <c r="A316" s="240"/>
      <c r="B316" s="81"/>
      <c r="C316" s="103"/>
      <c r="D316" s="103"/>
      <c r="E316" s="103"/>
      <c r="F316" s="261"/>
      <c r="G316" s="457"/>
      <c r="H316" s="457"/>
      <c r="I316" s="262"/>
      <c r="J316" s="104"/>
      <c r="L316" s="24"/>
      <c r="M316" s="24"/>
      <c r="N316" s="24"/>
      <c r="O316" s="24"/>
      <c r="P316" s="24"/>
      <c r="Q316" s="24"/>
      <c r="R316" s="24"/>
      <c r="S316" s="24"/>
      <c r="T316" s="24"/>
      <c r="U316" s="24"/>
      <c r="V316" s="24"/>
    </row>
    <row r="317" spans="1:22" ht="9.75" customHeight="1">
      <c r="A317" s="240"/>
      <c r="B317" s="81"/>
      <c r="C317" s="103"/>
      <c r="D317" s="105"/>
      <c r="E317" s="103"/>
      <c r="F317" s="261"/>
      <c r="G317" s="457"/>
      <c r="H317" s="457"/>
      <c r="I317" s="262"/>
      <c r="J317" s="104"/>
      <c r="L317" s="24"/>
      <c r="M317" s="24"/>
      <c r="N317" s="24"/>
      <c r="O317" s="24"/>
      <c r="P317" s="24"/>
      <c r="Q317" s="24"/>
      <c r="R317" s="24"/>
      <c r="S317" s="24"/>
      <c r="T317" s="24"/>
      <c r="U317" s="24"/>
      <c r="V317" s="24"/>
    </row>
    <row r="318" spans="1:22" ht="9.75" customHeight="1">
      <c r="A318" s="240"/>
      <c r="B318" s="81"/>
      <c r="C318" s="103"/>
      <c r="D318" s="103"/>
      <c r="E318" s="103"/>
      <c r="F318" s="261"/>
      <c r="G318" s="457"/>
      <c r="H318" s="457"/>
      <c r="I318" s="262"/>
      <c r="J318" s="104"/>
      <c r="L318" s="24"/>
      <c r="M318" s="24"/>
      <c r="N318" s="24"/>
      <c r="O318" s="24"/>
      <c r="P318" s="24"/>
      <c r="Q318" s="24"/>
      <c r="R318" s="24"/>
      <c r="S318" s="24"/>
      <c r="T318" s="24"/>
      <c r="U318" s="24"/>
      <c r="V318" s="24"/>
    </row>
    <row r="319" spans="1:22" ht="9.75" customHeight="1">
      <c r="A319" s="240"/>
      <c r="B319" s="81"/>
      <c r="C319" s="103"/>
      <c r="D319" s="103"/>
      <c r="E319" s="103"/>
      <c r="F319" s="261"/>
      <c r="G319" s="457"/>
      <c r="H319" s="457"/>
      <c r="I319" s="262"/>
      <c r="J319" s="104"/>
      <c r="L319" s="24"/>
      <c r="M319" s="24"/>
      <c r="N319" s="24"/>
      <c r="O319" s="24"/>
      <c r="P319" s="24"/>
      <c r="Q319" s="24"/>
      <c r="R319" s="24"/>
      <c r="S319" s="24"/>
      <c r="T319" s="24"/>
      <c r="U319" s="24"/>
      <c r="V319" s="24"/>
    </row>
    <row r="320" spans="1:22" ht="9.75" customHeight="1">
      <c r="A320" s="240"/>
      <c r="B320" s="81"/>
      <c r="C320" s="103"/>
      <c r="D320" s="103"/>
      <c r="E320" s="103"/>
      <c r="F320" s="261"/>
      <c r="G320" s="457"/>
      <c r="H320" s="457"/>
      <c r="I320" s="262"/>
      <c r="J320" s="104"/>
      <c r="L320" s="24"/>
      <c r="M320" s="24"/>
      <c r="N320" s="24"/>
      <c r="O320" s="24"/>
      <c r="P320" s="24"/>
      <c r="Q320" s="24"/>
      <c r="R320" s="24"/>
      <c r="S320" s="24"/>
      <c r="T320" s="24"/>
      <c r="U320" s="24"/>
      <c r="V320" s="24"/>
    </row>
    <row r="321" spans="1:22" ht="9.75" customHeight="1">
      <c r="A321" s="240"/>
      <c r="B321" s="81"/>
      <c r="C321" s="103"/>
      <c r="D321" s="103"/>
      <c r="E321" s="103"/>
      <c r="F321" s="261"/>
      <c r="G321" s="457"/>
      <c r="H321" s="457"/>
      <c r="I321" s="262"/>
      <c r="J321" s="104"/>
      <c r="L321" s="24"/>
      <c r="M321" s="24"/>
      <c r="N321" s="24"/>
      <c r="O321" s="24"/>
      <c r="P321" s="24"/>
      <c r="Q321" s="24"/>
      <c r="R321" s="24"/>
      <c r="S321" s="24"/>
      <c r="T321" s="24"/>
      <c r="U321" s="24"/>
      <c r="V321" s="24"/>
    </row>
    <row r="322" spans="1:22" ht="9.75" customHeight="1">
      <c r="A322" s="240"/>
      <c r="B322" s="81"/>
      <c r="C322" s="103"/>
      <c r="D322" s="105"/>
      <c r="E322" s="103"/>
      <c r="F322" s="261"/>
      <c r="G322" s="457"/>
      <c r="H322" s="457"/>
      <c r="I322" s="262"/>
      <c r="J322" s="104"/>
      <c r="L322" s="4"/>
      <c r="M322" s="4"/>
      <c r="N322" s="4"/>
      <c r="O322" s="4"/>
      <c r="P322" s="4"/>
      <c r="Q322" s="4"/>
      <c r="R322" s="4"/>
      <c r="S322" s="4"/>
      <c r="T322" s="4"/>
      <c r="U322" s="4"/>
      <c r="V322" s="4"/>
    </row>
    <row r="323" spans="1:22" ht="9.75" customHeight="1">
      <c r="A323" s="240"/>
      <c r="B323" s="81"/>
      <c r="C323" s="103"/>
      <c r="D323" s="103"/>
      <c r="E323" s="103"/>
      <c r="F323" s="261"/>
      <c r="G323" s="457"/>
      <c r="H323" s="457"/>
      <c r="I323" s="262"/>
      <c r="J323" s="104"/>
      <c r="L323" s="24"/>
      <c r="M323" s="24"/>
      <c r="N323" s="24"/>
      <c r="O323" s="24"/>
      <c r="P323" s="24"/>
      <c r="Q323" s="24"/>
      <c r="R323" s="24"/>
      <c r="S323" s="24"/>
      <c r="T323" s="24"/>
      <c r="U323" s="24"/>
      <c r="V323" s="24"/>
    </row>
    <row r="324" spans="1:22" ht="9.75" customHeight="1">
      <c r="A324" s="240"/>
      <c r="B324" s="81"/>
      <c r="C324" s="103"/>
      <c r="D324" s="103"/>
      <c r="E324" s="103"/>
      <c r="F324" s="261"/>
      <c r="G324" s="457"/>
      <c r="H324" s="457"/>
      <c r="I324" s="262"/>
      <c r="J324" s="104"/>
      <c r="L324" s="24"/>
      <c r="M324" s="24"/>
      <c r="N324" s="24"/>
      <c r="O324" s="24"/>
      <c r="P324" s="24"/>
      <c r="Q324" s="24"/>
      <c r="R324" s="24"/>
      <c r="S324" s="24"/>
      <c r="T324" s="24"/>
      <c r="U324" s="24"/>
      <c r="V324" s="24"/>
    </row>
    <row r="325" spans="1:22" ht="9.75" customHeight="1">
      <c r="A325" s="240"/>
      <c r="B325" s="81"/>
      <c r="C325" s="103"/>
      <c r="D325" s="103"/>
      <c r="E325" s="103"/>
      <c r="F325" s="261"/>
      <c r="G325" s="457"/>
      <c r="H325" s="457"/>
      <c r="I325" s="262"/>
      <c r="J325" s="104"/>
      <c r="L325" s="24"/>
      <c r="M325" s="24"/>
      <c r="N325" s="24"/>
      <c r="O325" s="24"/>
      <c r="P325" s="24"/>
      <c r="Q325" s="24"/>
      <c r="R325" s="24"/>
      <c r="S325" s="24"/>
      <c r="T325" s="24"/>
      <c r="U325" s="24"/>
      <c r="V325" s="24"/>
    </row>
    <row r="326" spans="1:22" ht="9.75" customHeight="1">
      <c r="A326" s="240"/>
      <c r="B326" s="81"/>
      <c r="C326" s="103"/>
      <c r="D326" s="103"/>
      <c r="E326" s="103"/>
      <c r="F326" s="261"/>
      <c r="G326" s="457"/>
      <c r="H326" s="457"/>
      <c r="I326" s="262"/>
      <c r="J326" s="104"/>
      <c r="L326" s="24"/>
      <c r="M326" s="24"/>
      <c r="N326" s="24"/>
      <c r="O326" s="24"/>
      <c r="P326" s="24"/>
      <c r="Q326" s="24"/>
      <c r="R326" s="24"/>
      <c r="S326" s="24"/>
      <c r="T326" s="24"/>
      <c r="U326" s="24"/>
      <c r="V326" s="24"/>
    </row>
    <row r="327" spans="1:22" ht="9.75" customHeight="1">
      <c r="A327" s="240"/>
      <c r="B327" s="81"/>
      <c r="C327" s="103"/>
      <c r="D327" s="105"/>
      <c r="E327" s="103"/>
      <c r="F327" s="261"/>
      <c r="G327" s="457"/>
      <c r="H327" s="457"/>
      <c r="I327" s="262"/>
      <c r="J327" s="104"/>
      <c r="L327" s="24"/>
      <c r="M327" s="24"/>
      <c r="N327" s="24"/>
      <c r="O327" s="24"/>
      <c r="P327" s="24"/>
      <c r="Q327" s="24"/>
      <c r="R327" s="24"/>
      <c r="S327" s="24"/>
      <c r="T327" s="24"/>
      <c r="U327" s="24"/>
      <c r="V327" s="24"/>
    </row>
    <row r="328" spans="1:22" ht="9.75" customHeight="1">
      <c r="A328" s="240"/>
      <c r="B328" s="81"/>
      <c r="C328" s="103"/>
      <c r="D328" s="103"/>
      <c r="E328" s="103"/>
      <c r="F328" s="261"/>
      <c r="G328" s="457"/>
      <c r="H328" s="457"/>
      <c r="I328" s="262"/>
      <c r="J328" s="104"/>
      <c r="L328" s="24"/>
      <c r="M328" s="24"/>
      <c r="N328" s="24"/>
      <c r="O328" s="24"/>
      <c r="P328" s="24"/>
      <c r="Q328" s="24"/>
      <c r="R328" s="24"/>
      <c r="S328" s="24"/>
      <c r="T328" s="24"/>
      <c r="U328" s="24"/>
      <c r="V328" s="24"/>
    </row>
    <row r="329" spans="1:22" ht="9.75" customHeight="1">
      <c r="A329" s="240"/>
      <c r="B329" s="81"/>
      <c r="C329" s="103"/>
      <c r="D329" s="103"/>
      <c r="E329" s="103"/>
      <c r="F329" s="261"/>
      <c r="G329" s="457"/>
      <c r="H329" s="457"/>
      <c r="I329" s="262"/>
      <c r="J329" s="104"/>
      <c r="L329" s="4"/>
      <c r="M329" s="4"/>
      <c r="N329" s="4"/>
      <c r="O329" s="4"/>
      <c r="P329" s="4"/>
      <c r="Q329" s="4"/>
      <c r="R329" s="4"/>
      <c r="S329" s="4"/>
      <c r="T329" s="4"/>
      <c r="U329" s="4"/>
      <c r="V329" s="4"/>
    </row>
    <row r="330" spans="1:22" ht="9.75" customHeight="1">
      <c r="A330" s="240"/>
      <c r="B330" s="81"/>
      <c r="C330" s="103"/>
      <c r="D330" s="103"/>
      <c r="E330" s="103"/>
      <c r="F330" s="261"/>
      <c r="G330" s="457"/>
      <c r="H330" s="457"/>
      <c r="I330" s="262"/>
      <c r="J330" s="104"/>
      <c r="L330" s="24"/>
      <c r="M330" s="24"/>
      <c r="N330" s="24"/>
      <c r="O330" s="24"/>
      <c r="P330" s="24"/>
      <c r="Q330" s="24"/>
      <c r="R330" s="24"/>
      <c r="S330" s="24"/>
      <c r="T330" s="24"/>
      <c r="U330" s="24"/>
      <c r="V330" s="24"/>
    </row>
    <row r="331" spans="1:22" ht="9.75" customHeight="1">
      <c r="A331" s="240"/>
      <c r="B331" s="81"/>
      <c r="C331" s="103"/>
      <c r="D331" s="103"/>
      <c r="E331" s="103"/>
      <c r="F331" s="261"/>
      <c r="G331" s="457"/>
      <c r="H331" s="457"/>
      <c r="I331" s="262"/>
      <c r="J331" s="104"/>
      <c r="L331" s="24"/>
      <c r="M331" s="24"/>
      <c r="N331" s="24"/>
      <c r="O331" s="24"/>
      <c r="P331" s="24"/>
      <c r="Q331" s="24"/>
      <c r="R331" s="24"/>
      <c r="S331" s="24"/>
      <c r="T331" s="24"/>
      <c r="U331" s="24"/>
      <c r="V331" s="24"/>
    </row>
    <row r="332" spans="1:22" ht="9.75" customHeight="1">
      <c r="A332" s="240"/>
      <c r="B332" s="81"/>
      <c r="C332" s="103"/>
      <c r="D332" s="105"/>
      <c r="E332" s="103"/>
      <c r="F332" s="261"/>
      <c r="G332" s="457"/>
      <c r="H332" s="457"/>
      <c r="I332" s="262"/>
      <c r="J332" s="104"/>
      <c r="L332" s="24"/>
      <c r="M332" s="24"/>
      <c r="N332" s="24"/>
      <c r="O332" s="24"/>
      <c r="P332" s="24"/>
      <c r="Q332" s="24"/>
      <c r="R332" s="24"/>
      <c r="S332" s="24"/>
      <c r="T332" s="24"/>
      <c r="U332" s="24"/>
      <c r="V332" s="24"/>
    </row>
    <row r="333" spans="1:22" ht="9.75" customHeight="1">
      <c r="A333" s="240"/>
      <c r="B333" s="81"/>
      <c r="C333" s="103"/>
      <c r="D333" s="103"/>
      <c r="E333" s="103"/>
      <c r="F333" s="261"/>
      <c r="G333" s="457"/>
      <c r="H333" s="457"/>
      <c r="I333" s="262"/>
      <c r="J333" s="104"/>
      <c r="L333" s="24"/>
      <c r="M333" s="24"/>
      <c r="N333" s="24"/>
      <c r="O333" s="24"/>
      <c r="P333" s="24"/>
      <c r="Q333" s="24"/>
      <c r="R333" s="24"/>
      <c r="S333" s="24"/>
      <c r="T333" s="24"/>
      <c r="U333" s="24"/>
      <c r="V333" s="24"/>
    </row>
    <row r="334" spans="1:22" ht="9.75" customHeight="1">
      <c r="A334" s="240"/>
      <c r="B334" s="81"/>
      <c r="C334" s="103"/>
      <c r="D334" s="103"/>
      <c r="E334" s="103"/>
      <c r="F334" s="261"/>
      <c r="G334" s="457"/>
      <c r="H334" s="457"/>
      <c r="I334" s="262"/>
      <c r="J334" s="104"/>
      <c r="L334" s="24"/>
      <c r="M334" s="24"/>
      <c r="N334" s="24"/>
      <c r="O334" s="24"/>
      <c r="P334" s="24"/>
      <c r="Q334" s="24"/>
      <c r="R334" s="24"/>
      <c r="S334" s="24"/>
      <c r="T334" s="24"/>
      <c r="U334" s="24"/>
      <c r="V334" s="24"/>
    </row>
    <row r="335" spans="1:22" ht="9.75" customHeight="1">
      <c r="A335" s="240"/>
      <c r="B335" s="81"/>
      <c r="C335" s="103"/>
      <c r="D335" s="103"/>
      <c r="E335" s="103"/>
      <c r="F335" s="261"/>
      <c r="G335" s="457"/>
      <c r="H335" s="457"/>
      <c r="I335" s="262"/>
      <c r="J335" s="104"/>
      <c r="L335" s="24"/>
      <c r="M335" s="24"/>
      <c r="N335" s="24"/>
      <c r="O335" s="24"/>
      <c r="P335" s="24"/>
      <c r="Q335" s="24"/>
      <c r="R335" s="24"/>
      <c r="S335" s="24"/>
      <c r="T335" s="24"/>
      <c r="U335" s="24"/>
      <c r="V335" s="24"/>
    </row>
    <row r="336" spans="1:22" ht="9.75" customHeight="1">
      <c r="A336" s="240"/>
      <c r="B336" s="81"/>
      <c r="C336" s="103"/>
      <c r="D336" s="103"/>
      <c r="E336" s="103"/>
      <c r="F336" s="261"/>
      <c r="G336" s="457"/>
      <c r="H336" s="457"/>
      <c r="I336" s="262"/>
      <c r="J336" s="104"/>
      <c r="L336" s="4"/>
      <c r="M336" s="4"/>
      <c r="N336" s="4"/>
      <c r="O336" s="4"/>
      <c r="P336" s="4"/>
      <c r="Q336" s="4"/>
      <c r="R336" s="4"/>
      <c r="S336" s="4"/>
      <c r="T336" s="4"/>
      <c r="U336" s="4"/>
      <c r="V336" s="4"/>
    </row>
    <row r="337" spans="1:22" ht="9.75" customHeight="1">
      <c r="A337" s="240"/>
      <c r="B337" s="81"/>
      <c r="C337" s="103"/>
      <c r="D337" s="105"/>
      <c r="E337" s="103"/>
      <c r="F337" s="261"/>
      <c r="G337" s="457"/>
      <c r="H337" s="457"/>
      <c r="I337" s="262"/>
      <c r="J337" s="104"/>
      <c r="L337" s="24"/>
      <c r="M337" s="24"/>
      <c r="N337" s="24"/>
      <c r="O337" s="24"/>
      <c r="P337" s="24"/>
      <c r="Q337" s="24"/>
      <c r="R337" s="24"/>
      <c r="S337" s="24"/>
      <c r="T337" s="24"/>
      <c r="U337" s="24"/>
      <c r="V337" s="24"/>
    </row>
    <row r="338" spans="1:22" ht="9.75" customHeight="1">
      <c r="A338" s="240"/>
      <c r="B338" s="81"/>
      <c r="C338" s="103"/>
      <c r="D338" s="103"/>
      <c r="E338" s="103"/>
      <c r="F338" s="261"/>
      <c r="G338" s="457"/>
      <c r="H338" s="457"/>
      <c r="I338" s="262"/>
      <c r="J338" s="104"/>
      <c r="L338" s="24"/>
      <c r="M338" s="24"/>
      <c r="N338" s="24"/>
      <c r="O338" s="24"/>
      <c r="P338" s="24"/>
      <c r="Q338" s="24"/>
      <c r="R338" s="24"/>
      <c r="S338" s="24"/>
      <c r="T338" s="24"/>
      <c r="U338" s="24"/>
      <c r="V338" s="24"/>
    </row>
    <row r="339" spans="1:22" ht="9.75" customHeight="1">
      <c r="A339" s="240"/>
      <c r="B339" s="81"/>
      <c r="C339" s="103"/>
      <c r="D339" s="103"/>
      <c r="E339" s="103"/>
      <c r="F339" s="261"/>
      <c r="G339" s="457"/>
      <c r="H339" s="457"/>
      <c r="I339" s="262"/>
      <c r="J339" s="104"/>
      <c r="L339" s="24"/>
      <c r="M339" s="24"/>
      <c r="N339" s="24"/>
      <c r="O339" s="24"/>
      <c r="P339" s="24"/>
      <c r="Q339" s="24"/>
      <c r="R339" s="24"/>
      <c r="S339" s="24"/>
      <c r="T339" s="24"/>
      <c r="U339" s="24"/>
      <c r="V339" s="24"/>
    </row>
    <row r="340" spans="1:22" ht="9.75" customHeight="1">
      <c r="A340" s="240"/>
      <c r="B340" s="81"/>
      <c r="C340" s="103"/>
      <c r="D340" s="103"/>
      <c r="E340" s="103"/>
      <c r="F340" s="261"/>
      <c r="G340" s="457"/>
      <c r="H340" s="457"/>
      <c r="I340" s="262"/>
      <c r="J340" s="104"/>
      <c r="L340" s="24"/>
      <c r="M340" s="24"/>
      <c r="N340" s="24"/>
      <c r="O340" s="24"/>
      <c r="P340" s="24"/>
      <c r="Q340" s="24"/>
      <c r="R340" s="24"/>
      <c r="S340" s="24"/>
      <c r="T340" s="24"/>
      <c r="U340" s="24"/>
      <c r="V340" s="24"/>
    </row>
    <row r="341" spans="1:22" ht="9.75" customHeight="1">
      <c r="A341" s="240"/>
      <c r="B341" s="81"/>
      <c r="C341" s="103"/>
      <c r="D341" s="103"/>
      <c r="E341" s="103"/>
      <c r="F341" s="261"/>
      <c r="G341" s="457"/>
      <c r="H341" s="457"/>
      <c r="I341" s="262"/>
      <c r="J341" s="104"/>
      <c r="L341" s="24"/>
      <c r="M341" s="24"/>
      <c r="N341" s="24"/>
      <c r="O341" s="24"/>
      <c r="P341" s="24"/>
      <c r="Q341" s="24"/>
      <c r="R341" s="24"/>
      <c r="S341" s="24"/>
      <c r="T341" s="24"/>
      <c r="U341" s="24"/>
      <c r="V341" s="24"/>
    </row>
    <row r="342" spans="1:22" ht="9.75" customHeight="1">
      <c r="A342" s="240"/>
      <c r="B342" s="81"/>
      <c r="C342" s="103"/>
      <c r="D342" s="105"/>
      <c r="E342" s="103"/>
      <c r="F342" s="261"/>
      <c r="G342" s="457"/>
      <c r="H342" s="457"/>
      <c r="I342" s="262"/>
      <c r="J342" s="104"/>
      <c r="L342" s="4"/>
      <c r="M342" s="4"/>
      <c r="N342" s="4"/>
      <c r="O342" s="4"/>
      <c r="P342" s="4"/>
      <c r="Q342" s="4"/>
      <c r="R342" s="4"/>
      <c r="S342" s="4"/>
      <c r="T342" s="4"/>
      <c r="U342" s="4"/>
      <c r="V342" s="4"/>
    </row>
    <row r="343" spans="1:22" ht="9.75" customHeight="1">
      <c r="A343" s="240"/>
      <c r="B343" s="81"/>
      <c r="C343" s="103"/>
      <c r="D343" s="103"/>
      <c r="E343" s="103"/>
      <c r="F343" s="261"/>
      <c r="G343" s="457"/>
      <c r="H343" s="457"/>
      <c r="I343" s="262"/>
      <c r="J343" s="104"/>
      <c r="L343" s="4"/>
      <c r="M343" s="4"/>
      <c r="N343" s="4"/>
      <c r="O343" s="4"/>
      <c r="P343" s="4"/>
      <c r="Q343" s="4"/>
      <c r="R343" s="4"/>
      <c r="S343" s="4"/>
      <c r="T343" s="4"/>
      <c r="U343" s="4"/>
      <c r="V343" s="4"/>
    </row>
    <row r="344" spans="1:22" ht="9.75" customHeight="1">
      <c r="A344" s="240"/>
      <c r="B344" s="81"/>
      <c r="C344" s="103"/>
      <c r="D344" s="103"/>
      <c r="E344" s="103"/>
      <c r="F344" s="261"/>
      <c r="G344" s="457"/>
      <c r="H344" s="457"/>
      <c r="I344" s="262"/>
      <c r="J344" s="104"/>
      <c r="L344" s="4"/>
      <c r="M344" s="4"/>
      <c r="N344" s="4"/>
      <c r="O344" s="4"/>
      <c r="P344" s="4"/>
      <c r="Q344" s="4"/>
      <c r="R344" s="4"/>
      <c r="S344" s="4"/>
      <c r="T344" s="4"/>
      <c r="U344" s="4"/>
      <c r="V344" s="4"/>
    </row>
    <row r="345" spans="1:22" ht="9.75" customHeight="1">
      <c r="A345" s="240"/>
      <c r="B345" s="81"/>
      <c r="C345" s="103"/>
      <c r="D345" s="103"/>
      <c r="E345" s="103"/>
      <c r="F345" s="261"/>
      <c r="G345" s="457"/>
      <c r="H345" s="457"/>
      <c r="I345" s="262"/>
      <c r="J345" s="104"/>
      <c r="L345" s="4"/>
      <c r="M345" s="4"/>
      <c r="N345" s="4"/>
      <c r="O345" s="4"/>
      <c r="P345" s="4"/>
      <c r="Q345" s="4"/>
      <c r="R345" s="4"/>
      <c r="S345" s="4"/>
      <c r="T345" s="4"/>
      <c r="U345" s="4"/>
      <c r="V345" s="4"/>
    </row>
    <row r="346" spans="1:22" ht="9.75" customHeight="1">
      <c r="A346" s="240"/>
      <c r="B346" s="81"/>
      <c r="C346" s="103"/>
      <c r="D346" s="103"/>
      <c r="E346" s="103"/>
      <c r="F346" s="261"/>
      <c r="G346" s="457"/>
      <c r="H346" s="457"/>
      <c r="I346" s="262"/>
      <c r="J346" s="104"/>
      <c r="L346" s="4"/>
      <c r="M346" s="4"/>
      <c r="N346" s="4"/>
      <c r="O346" s="4"/>
      <c r="P346" s="4"/>
      <c r="Q346" s="4"/>
      <c r="R346" s="4"/>
      <c r="S346" s="4"/>
      <c r="T346" s="4"/>
      <c r="U346" s="4"/>
      <c r="V346" s="4"/>
    </row>
    <row r="347" spans="1:22" ht="9.75" customHeight="1">
      <c r="A347" s="240"/>
      <c r="B347" s="81"/>
      <c r="C347" s="103"/>
      <c r="D347" s="103"/>
      <c r="E347" s="103"/>
      <c r="F347" s="261"/>
      <c r="G347" s="457"/>
      <c r="H347" s="457"/>
      <c r="I347" s="262"/>
      <c r="J347" s="104"/>
      <c r="L347" s="4"/>
      <c r="M347" s="4"/>
      <c r="N347" s="4"/>
      <c r="O347" s="4"/>
      <c r="P347" s="4"/>
      <c r="Q347" s="4"/>
      <c r="R347" s="4"/>
      <c r="S347" s="4"/>
      <c r="T347" s="4"/>
      <c r="U347" s="4"/>
      <c r="V347" s="4"/>
    </row>
    <row r="348" spans="1:22" ht="9.75" customHeight="1">
      <c r="A348" s="240"/>
      <c r="B348" s="81"/>
      <c r="C348" s="103"/>
      <c r="D348" s="103"/>
      <c r="E348" s="103"/>
      <c r="F348" s="261"/>
      <c r="G348" s="457"/>
      <c r="H348" s="457"/>
      <c r="I348" s="262"/>
      <c r="J348" s="104"/>
      <c r="L348" s="4"/>
      <c r="M348" s="4"/>
      <c r="N348" s="4"/>
      <c r="O348" s="4"/>
      <c r="P348" s="4"/>
      <c r="Q348" s="4"/>
      <c r="R348" s="4"/>
      <c r="S348" s="4"/>
      <c r="T348" s="4"/>
      <c r="U348" s="4"/>
      <c r="V348" s="4"/>
    </row>
    <row r="349" spans="1:10" ht="9.75" customHeight="1" thickBot="1">
      <c r="A349" s="241"/>
      <c r="B349" s="99"/>
      <c r="C349" s="155"/>
      <c r="D349" s="155"/>
      <c r="E349" s="155"/>
      <c r="F349" s="460"/>
      <c r="G349" s="461"/>
      <c r="H349" s="461"/>
      <c r="I349" s="462"/>
      <c r="J349" s="156"/>
    </row>
    <row r="350" spans="1:10" ht="98.25" customHeight="1" thickBot="1">
      <c r="A350" s="146" t="s">
        <v>74</v>
      </c>
      <c r="B350" s="466" t="s">
        <v>122</v>
      </c>
      <c r="C350" s="467"/>
      <c r="D350" s="468"/>
      <c r="E350" s="562"/>
      <c r="F350" s="563"/>
      <c r="G350" s="563"/>
      <c r="H350" s="563"/>
      <c r="I350" s="563"/>
      <c r="J350" s="564"/>
    </row>
    <row r="351" spans="1:10" ht="16.5" customHeight="1">
      <c r="A351" s="239" t="s">
        <v>75</v>
      </c>
      <c r="B351" s="472" t="s">
        <v>90</v>
      </c>
      <c r="C351" s="316"/>
      <c r="D351" s="316"/>
      <c r="E351" s="316"/>
      <c r="F351" s="316"/>
      <c r="G351" s="316"/>
      <c r="H351" s="316"/>
      <c r="I351" s="473"/>
      <c r="J351" s="317"/>
    </row>
    <row r="352" spans="1:10" ht="36" customHeight="1">
      <c r="A352" s="240"/>
      <c r="B352" s="545" t="s">
        <v>178</v>
      </c>
      <c r="C352" s="545"/>
      <c r="D352" s="546"/>
      <c r="E352" s="450" t="s">
        <v>91</v>
      </c>
      <c r="F352" s="470"/>
      <c r="G352" s="470"/>
      <c r="H352" s="470"/>
      <c r="I352" s="470"/>
      <c r="J352" s="544"/>
    </row>
    <row r="353" spans="1:10" ht="16.5">
      <c r="A353" s="240"/>
      <c r="B353" s="459"/>
      <c r="C353" s="178"/>
      <c r="D353" s="178"/>
      <c r="E353" s="463" t="s">
        <v>88</v>
      </c>
      <c r="F353" s="463"/>
      <c r="G353" s="463"/>
      <c r="H353" s="463"/>
      <c r="I353" s="464"/>
      <c r="J353" s="465"/>
    </row>
    <row r="354" spans="1:10" ht="16.5">
      <c r="A354" s="240"/>
      <c r="B354" s="459"/>
      <c r="C354" s="178"/>
      <c r="D354" s="178"/>
      <c r="E354" s="463" t="s">
        <v>88</v>
      </c>
      <c r="F354" s="463"/>
      <c r="G354" s="463"/>
      <c r="H354" s="463"/>
      <c r="I354" s="464"/>
      <c r="J354" s="465"/>
    </row>
    <row r="355" spans="1:10" ht="16.5">
      <c r="A355" s="240"/>
      <c r="B355" s="459"/>
      <c r="C355" s="178"/>
      <c r="D355" s="178"/>
      <c r="E355" s="463" t="s">
        <v>88</v>
      </c>
      <c r="F355" s="463"/>
      <c r="G355" s="463"/>
      <c r="H355" s="463"/>
      <c r="I355" s="464"/>
      <c r="J355" s="465"/>
    </row>
    <row r="356" spans="1:10" ht="16.5">
      <c r="A356" s="240"/>
      <c r="B356" s="459"/>
      <c r="C356" s="178"/>
      <c r="D356" s="178"/>
      <c r="E356" s="463" t="s">
        <v>88</v>
      </c>
      <c r="F356" s="463"/>
      <c r="G356" s="463"/>
      <c r="H356" s="463"/>
      <c r="I356" s="464"/>
      <c r="J356" s="465"/>
    </row>
    <row r="357" spans="1:10" ht="16.5">
      <c r="A357" s="240"/>
      <c r="B357" s="459"/>
      <c r="C357" s="178"/>
      <c r="D357" s="178"/>
      <c r="E357" s="463" t="s">
        <v>88</v>
      </c>
      <c r="F357" s="463"/>
      <c r="G357" s="463"/>
      <c r="H357" s="463"/>
      <c r="I357" s="464"/>
      <c r="J357" s="465"/>
    </row>
    <row r="358" spans="1:10" ht="16.5">
      <c r="A358" s="240"/>
      <c r="B358" s="459"/>
      <c r="C358" s="178"/>
      <c r="D358" s="178"/>
      <c r="E358" s="463" t="s">
        <v>89</v>
      </c>
      <c r="F358" s="463"/>
      <c r="G358" s="463"/>
      <c r="H358" s="463"/>
      <c r="I358" s="464"/>
      <c r="J358" s="465"/>
    </row>
    <row r="359" spans="1:10" ht="16.5">
      <c r="A359" s="240"/>
      <c r="B359" s="459"/>
      <c r="C359" s="178"/>
      <c r="D359" s="178"/>
      <c r="E359" s="463" t="s">
        <v>89</v>
      </c>
      <c r="F359" s="463"/>
      <c r="G359" s="463"/>
      <c r="H359" s="463"/>
      <c r="I359" s="464"/>
      <c r="J359" s="465"/>
    </row>
    <row r="360" spans="1:10" ht="16.5">
      <c r="A360" s="240"/>
      <c r="B360" s="459"/>
      <c r="C360" s="178"/>
      <c r="D360" s="178"/>
      <c r="E360" s="463" t="s">
        <v>89</v>
      </c>
      <c r="F360" s="463"/>
      <c r="G360" s="463"/>
      <c r="H360" s="463"/>
      <c r="I360" s="464"/>
      <c r="J360" s="465"/>
    </row>
    <row r="361" spans="1:10" ht="16.5">
      <c r="A361" s="240"/>
      <c r="B361" s="459"/>
      <c r="C361" s="178"/>
      <c r="D361" s="178"/>
      <c r="E361" s="463" t="s">
        <v>89</v>
      </c>
      <c r="F361" s="463"/>
      <c r="G361" s="463"/>
      <c r="H361" s="463"/>
      <c r="I361" s="464"/>
      <c r="J361" s="465"/>
    </row>
    <row r="362" spans="1:10" ht="17.25" thickBot="1">
      <c r="A362" s="241"/>
      <c r="B362" s="481"/>
      <c r="C362" s="482"/>
      <c r="D362" s="482"/>
      <c r="E362" s="463" t="s">
        <v>89</v>
      </c>
      <c r="F362" s="463"/>
      <c r="G362" s="463"/>
      <c r="H362" s="463"/>
      <c r="I362" s="464"/>
      <c r="J362" s="465"/>
    </row>
    <row r="363" spans="1:10" ht="21" customHeight="1">
      <c r="A363" s="500" t="s">
        <v>76</v>
      </c>
      <c r="B363" s="315" t="s">
        <v>177</v>
      </c>
      <c r="C363" s="316"/>
      <c r="D363" s="316"/>
      <c r="E363" s="316"/>
      <c r="F363" s="316"/>
      <c r="G363" s="316"/>
      <c r="H363" s="316"/>
      <c r="I363" s="316"/>
      <c r="J363" s="317"/>
    </row>
    <row r="364" spans="1:10" ht="109.5" customHeight="1">
      <c r="A364" s="501"/>
      <c r="B364" s="493" t="s">
        <v>186</v>
      </c>
      <c r="C364" s="494"/>
      <c r="D364" s="494"/>
      <c r="E364" s="494"/>
      <c r="F364" s="107" t="s">
        <v>233</v>
      </c>
      <c r="G364" s="503" t="s">
        <v>93</v>
      </c>
      <c r="H364" s="504"/>
      <c r="I364" s="504"/>
      <c r="J364" s="505"/>
    </row>
    <row r="365" spans="1:22" ht="12" customHeight="1">
      <c r="A365" s="501"/>
      <c r="B365" s="469"/>
      <c r="C365" s="231"/>
      <c r="D365" s="231"/>
      <c r="E365" s="231"/>
      <c r="F365" s="158"/>
      <c r="G365" s="474"/>
      <c r="H365" s="475"/>
      <c r="I365" s="476">
        <v>1</v>
      </c>
      <c r="J365" s="477"/>
      <c r="L365" s="8"/>
      <c r="M365" s="8"/>
      <c r="N365" s="8"/>
      <c r="O365" s="8"/>
      <c r="P365" s="8"/>
      <c r="Q365" s="8"/>
      <c r="R365" s="8"/>
      <c r="S365" s="8"/>
      <c r="T365" s="8"/>
      <c r="U365" s="8"/>
      <c r="V365" s="8"/>
    </row>
    <row r="366" spans="1:22" ht="12" customHeight="1">
      <c r="A366" s="501"/>
      <c r="B366" s="469"/>
      <c r="C366" s="231"/>
      <c r="D366" s="231"/>
      <c r="E366" s="231"/>
      <c r="F366" s="158"/>
      <c r="G366" s="474"/>
      <c r="H366" s="475"/>
      <c r="I366" s="476"/>
      <c r="J366" s="477"/>
      <c r="L366" s="8"/>
      <c r="M366" s="8"/>
      <c r="N366" s="8"/>
      <c r="O366" s="8"/>
      <c r="P366" s="8"/>
      <c r="Q366" s="8"/>
      <c r="R366" s="8"/>
      <c r="S366" s="8"/>
      <c r="T366" s="8"/>
      <c r="U366" s="8"/>
      <c r="V366" s="8"/>
    </row>
    <row r="367" spans="1:22" ht="12" customHeight="1">
      <c r="A367" s="501"/>
      <c r="B367" s="469"/>
      <c r="C367" s="231"/>
      <c r="D367" s="231"/>
      <c r="E367" s="231"/>
      <c r="F367" s="158"/>
      <c r="G367" s="474"/>
      <c r="H367" s="475"/>
      <c r="I367" s="476"/>
      <c r="J367" s="477"/>
      <c r="L367" s="24"/>
      <c r="M367" s="24"/>
      <c r="N367" s="24"/>
      <c r="O367" s="24"/>
      <c r="P367" s="24"/>
      <c r="Q367" s="24"/>
      <c r="R367" s="24"/>
      <c r="S367" s="24"/>
      <c r="T367" s="24"/>
      <c r="U367" s="24"/>
      <c r="V367" s="24"/>
    </row>
    <row r="368" spans="1:22" ht="12" customHeight="1">
      <c r="A368" s="501"/>
      <c r="B368" s="469"/>
      <c r="C368" s="231"/>
      <c r="D368" s="231"/>
      <c r="E368" s="231"/>
      <c r="F368" s="158"/>
      <c r="G368" s="474"/>
      <c r="H368" s="475"/>
      <c r="I368" s="476"/>
      <c r="J368" s="477"/>
      <c r="L368" s="8"/>
      <c r="M368" s="8"/>
      <c r="N368" s="8"/>
      <c r="O368" s="8"/>
      <c r="P368" s="8"/>
      <c r="Q368" s="8"/>
      <c r="R368" s="8"/>
      <c r="S368" s="8"/>
      <c r="T368" s="8"/>
      <c r="U368" s="8"/>
      <c r="V368" s="8"/>
    </row>
    <row r="369" spans="1:22" ht="12" customHeight="1">
      <c r="A369" s="501"/>
      <c r="B369" s="469"/>
      <c r="C369" s="231"/>
      <c r="D369" s="231"/>
      <c r="E369" s="231"/>
      <c r="F369" s="91"/>
      <c r="G369" s="474"/>
      <c r="H369" s="475"/>
      <c r="I369" s="476"/>
      <c r="J369" s="477"/>
      <c r="L369" s="8"/>
      <c r="M369" s="8"/>
      <c r="N369" s="8"/>
      <c r="O369" s="8"/>
      <c r="P369" s="8"/>
      <c r="Q369" s="8"/>
      <c r="R369" s="8"/>
      <c r="S369" s="8"/>
      <c r="T369" s="8"/>
      <c r="U369" s="8"/>
      <c r="V369" s="8"/>
    </row>
    <row r="370" spans="1:22" ht="12" customHeight="1">
      <c r="A370" s="501"/>
      <c r="B370" s="469"/>
      <c r="C370" s="231"/>
      <c r="D370" s="231"/>
      <c r="E370" s="231"/>
      <c r="F370" s="91"/>
      <c r="G370" s="474"/>
      <c r="H370" s="475"/>
      <c r="I370" s="476"/>
      <c r="J370" s="477"/>
      <c r="L370" s="8"/>
      <c r="M370" s="8"/>
      <c r="N370" s="8"/>
      <c r="O370" s="8"/>
      <c r="P370" s="8"/>
      <c r="Q370" s="8"/>
      <c r="R370" s="8"/>
      <c r="S370" s="8"/>
      <c r="T370" s="8"/>
      <c r="U370" s="8"/>
      <c r="V370" s="8"/>
    </row>
    <row r="371" spans="1:22" ht="12" customHeight="1">
      <c r="A371" s="501"/>
      <c r="B371" s="469"/>
      <c r="C371" s="231"/>
      <c r="D371" s="231"/>
      <c r="E371" s="231"/>
      <c r="F371" s="91"/>
      <c r="G371" s="474"/>
      <c r="H371" s="475"/>
      <c r="I371" s="476"/>
      <c r="J371" s="477"/>
      <c r="L371" s="8"/>
      <c r="M371" s="8"/>
      <c r="N371" s="8"/>
      <c r="O371" s="8"/>
      <c r="P371" s="8"/>
      <c r="Q371" s="8"/>
      <c r="R371" s="8"/>
      <c r="S371" s="8"/>
      <c r="T371" s="8"/>
      <c r="U371" s="8"/>
      <c r="V371" s="8"/>
    </row>
    <row r="372" spans="1:22" ht="12" customHeight="1">
      <c r="A372" s="501"/>
      <c r="B372" s="469"/>
      <c r="C372" s="231"/>
      <c r="D372" s="231"/>
      <c r="E372" s="231"/>
      <c r="F372" s="91"/>
      <c r="G372" s="474"/>
      <c r="H372" s="475"/>
      <c r="I372" s="476"/>
      <c r="J372" s="477"/>
      <c r="L372" s="8"/>
      <c r="M372" s="8"/>
      <c r="N372" s="8"/>
      <c r="O372" s="8"/>
      <c r="P372" s="8"/>
      <c r="Q372" s="8"/>
      <c r="R372" s="8"/>
      <c r="S372" s="8"/>
      <c r="T372" s="8"/>
      <c r="U372" s="8"/>
      <c r="V372" s="8"/>
    </row>
    <row r="373" spans="1:22" ht="12" customHeight="1">
      <c r="A373" s="501"/>
      <c r="B373" s="469"/>
      <c r="C373" s="231"/>
      <c r="D373" s="231"/>
      <c r="E373" s="231"/>
      <c r="F373" s="91"/>
      <c r="G373" s="474"/>
      <c r="H373" s="475"/>
      <c r="I373" s="476"/>
      <c r="J373" s="477"/>
      <c r="L373" s="8"/>
      <c r="M373" s="8"/>
      <c r="N373" s="8"/>
      <c r="O373" s="8"/>
      <c r="P373" s="8"/>
      <c r="Q373" s="8"/>
      <c r="R373" s="8"/>
      <c r="S373" s="8"/>
      <c r="T373" s="8"/>
      <c r="U373" s="8"/>
      <c r="V373" s="8"/>
    </row>
    <row r="374" spans="1:19" ht="12" customHeight="1" thickBot="1">
      <c r="A374" s="502"/>
      <c r="B374" s="480"/>
      <c r="C374" s="348"/>
      <c r="D374" s="348"/>
      <c r="E374" s="348"/>
      <c r="F374" s="91"/>
      <c r="G374" s="474"/>
      <c r="H374" s="475"/>
      <c r="I374" s="478"/>
      <c r="J374" s="479"/>
      <c r="L374" s="543"/>
      <c r="M374" s="543"/>
      <c r="N374" s="543"/>
      <c r="O374" s="543"/>
      <c r="P374" s="543"/>
      <c r="Q374" s="543"/>
      <c r="R374" s="543"/>
      <c r="S374" s="543"/>
    </row>
    <row r="375" spans="1:10" ht="30.75" customHeight="1">
      <c r="A375" s="240" t="s">
        <v>78</v>
      </c>
      <c r="B375" s="487" t="s">
        <v>234</v>
      </c>
      <c r="C375" s="488"/>
      <c r="D375" s="488"/>
      <c r="E375" s="488"/>
      <c r="F375" s="488"/>
      <c r="G375" s="488"/>
      <c r="H375" s="488"/>
      <c r="I375" s="488"/>
      <c r="J375" s="489"/>
    </row>
    <row r="376" spans="1:10" ht="65.25" customHeight="1">
      <c r="A376" s="240"/>
      <c r="B376" s="114" t="s">
        <v>123</v>
      </c>
      <c r="C376" s="115" t="s">
        <v>171</v>
      </c>
      <c r="D376" s="115" t="s">
        <v>124</v>
      </c>
      <c r="E376" s="115" t="s">
        <v>179</v>
      </c>
      <c r="F376" s="506" t="s">
        <v>125</v>
      </c>
      <c r="G376" s="506"/>
      <c r="H376" s="506"/>
      <c r="I376" s="506"/>
      <c r="J376" s="507"/>
    </row>
    <row r="377" spans="1:10" ht="16.5">
      <c r="A377" s="240"/>
      <c r="B377" s="108"/>
      <c r="C377" s="160"/>
      <c r="D377" s="109"/>
      <c r="E377" s="78"/>
      <c r="F377" s="231"/>
      <c r="G377" s="231"/>
      <c r="H377" s="231"/>
      <c r="I377" s="231"/>
      <c r="J377" s="233"/>
    </row>
    <row r="378" spans="1:10" ht="7.5" customHeight="1">
      <c r="A378" s="240"/>
      <c r="B378" s="108"/>
      <c r="C378" s="91"/>
      <c r="D378" s="109"/>
      <c r="E378" s="78"/>
      <c r="F378" s="231"/>
      <c r="G378" s="231"/>
      <c r="H378" s="231"/>
      <c r="I378" s="231"/>
      <c r="J378" s="233"/>
    </row>
    <row r="379" spans="1:10" ht="7.5" customHeight="1">
      <c r="A379" s="240"/>
      <c r="B379" s="108"/>
      <c r="C379" s="91"/>
      <c r="D379" s="109"/>
      <c r="E379" s="78"/>
      <c r="F379" s="231"/>
      <c r="G379" s="231"/>
      <c r="H379" s="231"/>
      <c r="I379" s="231"/>
      <c r="J379" s="233"/>
    </row>
    <row r="380" spans="1:10" ht="7.5" customHeight="1">
      <c r="A380" s="240"/>
      <c r="B380" s="108"/>
      <c r="C380" s="91"/>
      <c r="D380" s="109"/>
      <c r="E380" s="78"/>
      <c r="F380" s="231"/>
      <c r="G380" s="231"/>
      <c r="H380" s="231"/>
      <c r="I380" s="231"/>
      <c r="J380" s="233"/>
    </row>
    <row r="381" spans="1:10" ht="7.5" customHeight="1">
      <c r="A381" s="240"/>
      <c r="B381" s="108"/>
      <c r="C381" s="91"/>
      <c r="D381" s="109"/>
      <c r="E381" s="78"/>
      <c r="F381" s="231"/>
      <c r="G381" s="231"/>
      <c r="H381" s="231"/>
      <c r="I381" s="231"/>
      <c r="J381" s="233"/>
    </row>
    <row r="382" spans="1:10" ht="7.5" customHeight="1">
      <c r="A382" s="240"/>
      <c r="B382" s="108"/>
      <c r="C382" s="91"/>
      <c r="D382" s="109"/>
      <c r="E382" s="78"/>
      <c r="F382" s="231"/>
      <c r="G382" s="231"/>
      <c r="H382" s="231"/>
      <c r="I382" s="231"/>
      <c r="J382" s="233"/>
    </row>
    <row r="383" spans="1:10" ht="7.5" customHeight="1">
      <c r="A383" s="240"/>
      <c r="B383" s="108"/>
      <c r="C383" s="91"/>
      <c r="D383" s="109"/>
      <c r="E383" s="78"/>
      <c r="F383" s="231"/>
      <c r="G383" s="231"/>
      <c r="H383" s="231"/>
      <c r="I383" s="231"/>
      <c r="J383" s="233"/>
    </row>
    <row r="384" spans="1:10" ht="7.5" customHeight="1">
      <c r="A384" s="240"/>
      <c r="B384" s="108"/>
      <c r="C384" s="91"/>
      <c r="D384" s="109"/>
      <c r="E384" s="78"/>
      <c r="F384" s="231"/>
      <c r="G384" s="231"/>
      <c r="H384" s="231"/>
      <c r="I384" s="231"/>
      <c r="J384" s="233"/>
    </row>
    <row r="385" spans="1:10" ht="7.5" customHeight="1">
      <c r="A385" s="240"/>
      <c r="B385" s="108"/>
      <c r="C385" s="91"/>
      <c r="D385" s="109"/>
      <c r="E385" s="78"/>
      <c r="F385" s="231"/>
      <c r="G385" s="231"/>
      <c r="H385" s="231"/>
      <c r="I385" s="231"/>
      <c r="J385" s="233"/>
    </row>
    <row r="386" spans="1:22" ht="7.5" customHeight="1">
      <c r="A386" s="240"/>
      <c r="B386" s="110"/>
      <c r="C386" s="111"/>
      <c r="D386" s="112"/>
      <c r="E386" s="113"/>
      <c r="F386" s="231"/>
      <c r="G386" s="231"/>
      <c r="H386" s="231"/>
      <c r="I386" s="231"/>
      <c r="J386" s="233"/>
      <c r="L386" s="8"/>
      <c r="M386" s="8"/>
      <c r="N386" s="8"/>
      <c r="O386" s="8"/>
      <c r="P386" s="8"/>
      <c r="Q386" s="8"/>
      <c r="R386" s="8"/>
      <c r="S386" s="8"/>
      <c r="T386" s="8"/>
      <c r="U386" s="8"/>
      <c r="V386" s="8"/>
    </row>
    <row r="387" spans="1:10" ht="142.5" customHeight="1" thickBot="1">
      <c r="A387" s="241"/>
      <c r="B387" s="490" t="s">
        <v>126</v>
      </c>
      <c r="C387" s="491"/>
      <c r="D387" s="491"/>
      <c r="E387" s="491"/>
      <c r="F387" s="491"/>
      <c r="G387" s="491"/>
      <c r="H387" s="491"/>
      <c r="I387" s="491"/>
      <c r="J387" s="492"/>
    </row>
    <row r="388" spans="1:10" ht="21" customHeight="1">
      <c r="A388" s="239" t="s">
        <v>85</v>
      </c>
      <c r="B388" s="495" t="s">
        <v>128</v>
      </c>
      <c r="C388" s="496"/>
      <c r="D388" s="496"/>
      <c r="E388" s="496"/>
      <c r="F388" s="496"/>
      <c r="G388" s="496"/>
      <c r="H388" s="496"/>
      <c r="I388" s="497"/>
      <c r="J388" s="498"/>
    </row>
    <row r="389" spans="1:22" ht="15.75" customHeight="1">
      <c r="A389" s="240"/>
      <c r="B389" s="499" t="s">
        <v>26</v>
      </c>
      <c r="C389" s="358" t="s">
        <v>163</v>
      </c>
      <c r="D389" s="358" t="s">
        <v>164</v>
      </c>
      <c r="E389" s="485" t="s">
        <v>200</v>
      </c>
      <c r="F389" s="485"/>
      <c r="G389" s="485"/>
      <c r="H389" s="485"/>
      <c r="I389" s="485"/>
      <c r="J389" s="486"/>
      <c r="L389" s="8"/>
      <c r="M389" s="8"/>
      <c r="N389" s="8"/>
      <c r="O389" s="8"/>
      <c r="P389" s="8"/>
      <c r="Q389" s="8"/>
      <c r="R389" s="8"/>
      <c r="S389" s="8"/>
      <c r="T389" s="8"/>
      <c r="U389" s="8"/>
      <c r="V389" s="8"/>
    </row>
    <row r="390" spans="1:17" ht="84" customHeight="1">
      <c r="A390" s="240"/>
      <c r="B390" s="499"/>
      <c r="C390" s="358"/>
      <c r="D390" s="358"/>
      <c r="E390" s="449" t="s">
        <v>158</v>
      </c>
      <c r="F390" s="449"/>
      <c r="G390" s="449" t="s">
        <v>159</v>
      </c>
      <c r="H390" s="449"/>
      <c r="I390" s="449" t="s">
        <v>129</v>
      </c>
      <c r="J390" s="451"/>
      <c r="L390" s="508"/>
      <c r="M390" s="508"/>
      <c r="N390" s="508"/>
      <c r="O390" s="508"/>
      <c r="P390" s="508"/>
      <c r="Q390" s="508"/>
    </row>
    <row r="391" spans="1:17" ht="15" customHeight="1">
      <c r="A391" s="240"/>
      <c r="B391" s="116"/>
      <c r="C391" s="160"/>
      <c r="D391" s="103"/>
      <c r="E391" s="312"/>
      <c r="F391" s="336"/>
      <c r="G391" s="483"/>
      <c r="H391" s="484"/>
      <c r="I391" s="306"/>
      <c r="J391" s="307"/>
      <c r="L391" s="345"/>
      <c r="M391" s="345"/>
      <c r="N391" s="345"/>
      <c r="O391" s="345"/>
      <c r="P391" s="345"/>
      <c r="Q391" s="345"/>
    </row>
    <row r="392" spans="1:10" ht="10.5" customHeight="1">
      <c r="A392" s="240"/>
      <c r="B392" s="116"/>
      <c r="C392" s="106"/>
      <c r="D392" s="103"/>
      <c r="E392" s="312"/>
      <c r="F392" s="336"/>
      <c r="G392" s="483"/>
      <c r="H392" s="484"/>
      <c r="I392" s="306"/>
      <c r="J392" s="307"/>
    </row>
    <row r="393" spans="1:10" ht="10.5" customHeight="1">
      <c r="A393" s="240"/>
      <c r="B393" s="116"/>
      <c r="C393" s="106"/>
      <c r="D393" s="103"/>
      <c r="E393" s="312"/>
      <c r="F393" s="336"/>
      <c r="G393" s="483"/>
      <c r="H393" s="484"/>
      <c r="I393" s="306"/>
      <c r="J393" s="307"/>
    </row>
    <row r="394" spans="1:10" ht="10.5" customHeight="1">
      <c r="A394" s="240"/>
      <c r="B394" s="116"/>
      <c r="C394" s="106"/>
      <c r="D394" s="103"/>
      <c r="E394" s="312"/>
      <c r="F394" s="336"/>
      <c r="G394" s="483"/>
      <c r="H394" s="484"/>
      <c r="I394" s="306"/>
      <c r="J394" s="307"/>
    </row>
    <row r="395" spans="1:10" ht="10.5" customHeight="1">
      <c r="A395" s="240"/>
      <c r="B395" s="116"/>
      <c r="C395" s="106"/>
      <c r="D395" s="103"/>
      <c r="E395" s="312"/>
      <c r="F395" s="336"/>
      <c r="G395" s="483"/>
      <c r="H395" s="484"/>
      <c r="I395" s="306"/>
      <c r="J395" s="307"/>
    </row>
    <row r="396" spans="1:10" ht="10.5" customHeight="1">
      <c r="A396" s="240"/>
      <c r="B396" s="116"/>
      <c r="C396" s="106"/>
      <c r="D396" s="103"/>
      <c r="E396" s="312"/>
      <c r="F396" s="336"/>
      <c r="G396" s="483"/>
      <c r="H396" s="484"/>
      <c r="I396" s="306"/>
      <c r="J396" s="307"/>
    </row>
    <row r="397" spans="1:10" ht="10.5" customHeight="1">
      <c r="A397" s="240"/>
      <c r="B397" s="116"/>
      <c r="C397" s="106"/>
      <c r="D397" s="103"/>
      <c r="E397" s="312"/>
      <c r="F397" s="336"/>
      <c r="G397" s="483"/>
      <c r="H397" s="484"/>
      <c r="I397" s="306"/>
      <c r="J397" s="307"/>
    </row>
    <row r="398" spans="1:10" ht="10.5" customHeight="1">
      <c r="A398" s="240"/>
      <c r="B398" s="116"/>
      <c r="C398" s="106"/>
      <c r="D398" s="103"/>
      <c r="E398" s="312"/>
      <c r="F398" s="336"/>
      <c r="G398" s="483"/>
      <c r="H398" s="484"/>
      <c r="I398" s="306"/>
      <c r="J398" s="307"/>
    </row>
    <row r="399" spans="1:10" ht="10.5" customHeight="1">
      <c r="A399" s="240"/>
      <c r="B399" s="116"/>
      <c r="C399" s="106"/>
      <c r="D399" s="103"/>
      <c r="E399" s="312"/>
      <c r="F399" s="336"/>
      <c r="G399" s="483"/>
      <c r="H399" s="484"/>
      <c r="I399" s="306"/>
      <c r="J399" s="307"/>
    </row>
    <row r="400" spans="1:10" ht="10.5" customHeight="1" thickBot="1">
      <c r="A400" s="241"/>
      <c r="B400" s="117"/>
      <c r="C400" s="118"/>
      <c r="D400" s="119"/>
      <c r="E400" s="524"/>
      <c r="F400" s="525"/>
      <c r="G400" s="526"/>
      <c r="H400" s="527"/>
      <c r="I400" s="528"/>
      <c r="J400" s="529"/>
    </row>
    <row r="401" spans="1:10" ht="20.25" customHeight="1">
      <c r="A401" s="240" t="s">
        <v>86</v>
      </c>
      <c r="B401" s="530" t="s">
        <v>131</v>
      </c>
      <c r="C401" s="531"/>
      <c r="D401" s="531"/>
      <c r="E401" s="531"/>
      <c r="F401" s="531"/>
      <c r="G401" s="531"/>
      <c r="H401" s="531"/>
      <c r="I401" s="531"/>
      <c r="J401" s="532"/>
    </row>
    <row r="402" spans="1:10" ht="15.75" customHeight="1">
      <c r="A402" s="240"/>
      <c r="B402" s="517" t="s">
        <v>26</v>
      </c>
      <c r="C402" s="341" t="s">
        <v>163</v>
      </c>
      <c r="D402" s="341" t="s">
        <v>132</v>
      </c>
      <c r="E402" s="518" t="s">
        <v>133</v>
      </c>
      <c r="F402" s="519"/>
      <c r="G402" s="512" t="s">
        <v>235</v>
      </c>
      <c r="H402" s="512" t="s">
        <v>135</v>
      </c>
      <c r="I402" s="520" t="s">
        <v>199</v>
      </c>
      <c r="J402" s="521"/>
    </row>
    <row r="403" spans="1:10" ht="165" customHeight="1">
      <c r="A403" s="240"/>
      <c r="B403" s="517"/>
      <c r="C403" s="341"/>
      <c r="D403" s="341"/>
      <c r="E403" s="83" t="s">
        <v>159</v>
      </c>
      <c r="F403" s="83" t="s">
        <v>134</v>
      </c>
      <c r="G403" s="513"/>
      <c r="H403" s="513"/>
      <c r="I403" s="522"/>
      <c r="J403" s="523"/>
    </row>
    <row r="404" spans="1:22" ht="27" customHeight="1">
      <c r="A404" s="240"/>
      <c r="B404" s="97"/>
      <c r="C404" s="158"/>
      <c r="D404" s="158"/>
      <c r="E404" s="109"/>
      <c r="F404" s="109"/>
      <c r="G404" s="158"/>
      <c r="H404" s="91"/>
      <c r="I404" s="231"/>
      <c r="J404" s="233"/>
      <c r="L404" s="24"/>
      <c r="M404" s="24"/>
      <c r="N404" s="24"/>
      <c r="O404" s="24"/>
      <c r="P404" s="24"/>
      <c r="Q404" s="24"/>
      <c r="R404" s="24"/>
      <c r="S404" s="24"/>
      <c r="T404" s="24"/>
      <c r="U404" s="24"/>
      <c r="V404" s="24"/>
    </row>
    <row r="405" spans="1:22" ht="11.25" customHeight="1">
      <c r="A405" s="240"/>
      <c r="B405" s="97"/>
      <c r="C405" s="91"/>
      <c r="D405" s="91"/>
      <c r="E405" s="109"/>
      <c r="F405" s="109"/>
      <c r="G405" s="91"/>
      <c r="H405" s="91"/>
      <c r="I405" s="231"/>
      <c r="J405" s="233"/>
      <c r="L405" s="24"/>
      <c r="M405" s="24"/>
      <c r="N405" s="24"/>
      <c r="O405" s="24"/>
      <c r="P405" s="24"/>
      <c r="Q405" s="24"/>
      <c r="R405" s="24"/>
      <c r="S405" s="24"/>
      <c r="T405" s="24"/>
      <c r="U405" s="24"/>
      <c r="V405" s="24"/>
    </row>
    <row r="406" spans="1:22" ht="11.25" customHeight="1">
      <c r="A406" s="240"/>
      <c r="B406" s="97"/>
      <c r="C406" s="91"/>
      <c r="D406" s="91"/>
      <c r="E406" s="109"/>
      <c r="F406" s="109"/>
      <c r="G406" s="91"/>
      <c r="H406" s="91"/>
      <c r="I406" s="231"/>
      <c r="J406" s="233"/>
      <c r="L406" s="24"/>
      <c r="M406" s="24"/>
      <c r="N406" s="24"/>
      <c r="O406" s="24"/>
      <c r="P406" s="24"/>
      <c r="Q406" s="24"/>
      <c r="R406" s="24"/>
      <c r="S406" s="24"/>
      <c r="T406" s="24"/>
      <c r="U406" s="24"/>
      <c r="V406" s="24"/>
    </row>
    <row r="407" spans="1:10" ht="11.25" customHeight="1">
      <c r="A407" s="240"/>
      <c r="B407" s="97"/>
      <c r="C407" s="91"/>
      <c r="D407" s="91"/>
      <c r="E407" s="109"/>
      <c r="F407" s="109"/>
      <c r="G407" s="91"/>
      <c r="H407" s="91"/>
      <c r="I407" s="231"/>
      <c r="J407" s="233"/>
    </row>
    <row r="408" spans="1:10" ht="11.25" customHeight="1">
      <c r="A408" s="240"/>
      <c r="B408" s="97"/>
      <c r="C408" s="91"/>
      <c r="D408" s="91"/>
      <c r="E408" s="109"/>
      <c r="F408" s="109"/>
      <c r="G408" s="91"/>
      <c r="H408" s="91"/>
      <c r="I408" s="231"/>
      <c r="J408" s="233"/>
    </row>
    <row r="409" spans="1:22" ht="11.25" customHeight="1">
      <c r="A409" s="240"/>
      <c r="B409" s="97"/>
      <c r="C409" s="91"/>
      <c r="D409" s="91"/>
      <c r="E409" s="109"/>
      <c r="F409" s="109"/>
      <c r="G409" s="91"/>
      <c r="H409" s="91"/>
      <c r="I409" s="231"/>
      <c r="J409" s="233"/>
      <c r="L409" s="24"/>
      <c r="M409" s="24"/>
      <c r="N409" s="24"/>
      <c r="O409" s="24"/>
      <c r="P409" s="24"/>
      <c r="Q409" s="24"/>
      <c r="R409" s="24"/>
      <c r="S409" s="24"/>
      <c r="T409" s="24"/>
      <c r="U409" s="24"/>
      <c r="V409" s="24"/>
    </row>
    <row r="410" spans="1:22" ht="11.25" customHeight="1">
      <c r="A410" s="240"/>
      <c r="B410" s="97"/>
      <c r="C410" s="91"/>
      <c r="D410" s="91"/>
      <c r="E410" s="109"/>
      <c r="F410" s="109"/>
      <c r="G410" s="91"/>
      <c r="H410" s="91"/>
      <c r="I410" s="231"/>
      <c r="J410" s="233"/>
      <c r="L410" s="24"/>
      <c r="M410" s="24"/>
      <c r="N410" s="24"/>
      <c r="O410" s="24"/>
      <c r="P410" s="24"/>
      <c r="Q410" s="24"/>
      <c r="R410" s="24"/>
      <c r="S410" s="24"/>
      <c r="T410" s="24"/>
      <c r="U410" s="24"/>
      <c r="V410" s="24"/>
    </row>
    <row r="411" spans="1:22" ht="11.25" customHeight="1">
      <c r="A411" s="240"/>
      <c r="B411" s="97"/>
      <c r="C411" s="91"/>
      <c r="D411" s="91"/>
      <c r="E411" s="109"/>
      <c r="F411" s="109"/>
      <c r="G411" s="91"/>
      <c r="H411" s="91"/>
      <c r="I411" s="231"/>
      <c r="J411" s="233"/>
      <c r="L411" s="24"/>
      <c r="M411" s="24"/>
      <c r="N411" s="24"/>
      <c r="O411" s="24"/>
      <c r="P411" s="24"/>
      <c r="Q411" s="24"/>
      <c r="R411" s="24"/>
      <c r="S411" s="24"/>
      <c r="T411" s="24"/>
      <c r="U411" s="24"/>
      <c r="V411" s="24"/>
    </row>
    <row r="412" spans="1:22" ht="11.25" customHeight="1">
      <c r="A412" s="240"/>
      <c r="B412" s="97"/>
      <c r="C412" s="91"/>
      <c r="D412" s="91"/>
      <c r="E412" s="109"/>
      <c r="F412" s="109"/>
      <c r="G412" s="91"/>
      <c r="H412" s="91"/>
      <c r="I412" s="231"/>
      <c r="J412" s="233"/>
      <c r="L412" s="24"/>
      <c r="M412" s="24"/>
      <c r="N412" s="24"/>
      <c r="O412" s="24"/>
      <c r="P412" s="24"/>
      <c r="Q412" s="24"/>
      <c r="R412" s="24"/>
      <c r="S412" s="24"/>
      <c r="T412" s="24"/>
      <c r="U412" s="24"/>
      <c r="V412" s="24"/>
    </row>
    <row r="413" spans="1:22" ht="11.25" customHeight="1">
      <c r="A413" s="240"/>
      <c r="B413" s="97"/>
      <c r="C413" s="91"/>
      <c r="D413" s="91"/>
      <c r="E413" s="109"/>
      <c r="F413" s="109"/>
      <c r="G413" s="91"/>
      <c r="H413" s="91"/>
      <c r="I413" s="231"/>
      <c r="J413" s="233"/>
      <c r="L413" s="24"/>
      <c r="M413" s="24"/>
      <c r="N413" s="24"/>
      <c r="O413" s="24"/>
      <c r="P413" s="24"/>
      <c r="Q413" s="24"/>
      <c r="R413" s="24"/>
      <c r="S413" s="24"/>
      <c r="T413" s="24"/>
      <c r="U413" s="24"/>
      <c r="V413" s="24"/>
    </row>
    <row r="414" spans="1:22" ht="11.25" customHeight="1">
      <c r="A414" s="240"/>
      <c r="B414" s="97"/>
      <c r="C414" s="91"/>
      <c r="D414" s="91"/>
      <c r="E414" s="109"/>
      <c r="F414" s="109"/>
      <c r="G414" s="91"/>
      <c r="H414" s="91"/>
      <c r="I414" s="231"/>
      <c r="J414" s="233"/>
      <c r="L414" s="24"/>
      <c r="M414" s="24"/>
      <c r="N414" s="24"/>
      <c r="O414" s="24"/>
      <c r="P414" s="24"/>
      <c r="Q414" s="24"/>
      <c r="R414" s="24"/>
      <c r="S414" s="24"/>
      <c r="T414" s="24"/>
      <c r="U414" s="24"/>
      <c r="V414" s="24"/>
    </row>
    <row r="415" spans="1:10" ht="11.25" customHeight="1">
      <c r="A415" s="240"/>
      <c r="B415" s="97"/>
      <c r="C415" s="91"/>
      <c r="D415" s="91"/>
      <c r="E415" s="109"/>
      <c r="F415" s="109"/>
      <c r="G415" s="91"/>
      <c r="H415" s="91"/>
      <c r="I415" s="231"/>
      <c r="J415" s="233"/>
    </row>
    <row r="416" spans="1:22" ht="10.5" customHeight="1">
      <c r="A416" s="240"/>
      <c r="B416" s="97"/>
      <c r="C416" s="91"/>
      <c r="D416" s="91"/>
      <c r="E416" s="109"/>
      <c r="F416" s="109"/>
      <c r="G416" s="91"/>
      <c r="H416" s="91"/>
      <c r="I416" s="231"/>
      <c r="J416" s="233"/>
      <c r="L416" s="24"/>
      <c r="M416" s="24"/>
      <c r="N416" s="24"/>
      <c r="O416" s="24"/>
      <c r="P416" s="24"/>
      <c r="Q416" s="24"/>
      <c r="R416" s="24"/>
      <c r="S416" s="24"/>
      <c r="T416" s="24"/>
      <c r="U416" s="24"/>
      <c r="V416" s="24"/>
    </row>
    <row r="417" spans="1:10" ht="10.5" customHeight="1">
      <c r="A417" s="240"/>
      <c r="B417" s="97"/>
      <c r="C417" s="91"/>
      <c r="D417" s="91"/>
      <c r="E417" s="109"/>
      <c r="F417" s="109"/>
      <c r="G417" s="91"/>
      <c r="H417" s="91"/>
      <c r="I417" s="231"/>
      <c r="J417" s="233"/>
    </row>
    <row r="418" spans="1:10" ht="10.5" customHeight="1">
      <c r="A418" s="240"/>
      <c r="B418" s="97"/>
      <c r="C418" s="91"/>
      <c r="D418" s="91"/>
      <c r="E418" s="109"/>
      <c r="F418" s="109"/>
      <c r="G418" s="91"/>
      <c r="H418" s="91"/>
      <c r="I418" s="231"/>
      <c r="J418" s="233"/>
    </row>
    <row r="419" spans="1:10" ht="10.5" customHeight="1">
      <c r="A419" s="240"/>
      <c r="B419" s="97"/>
      <c r="C419" s="91"/>
      <c r="D419" s="91"/>
      <c r="E419" s="109"/>
      <c r="F419" s="109"/>
      <c r="G419" s="91"/>
      <c r="H419" s="91"/>
      <c r="I419" s="231"/>
      <c r="J419" s="233"/>
    </row>
    <row r="420" spans="1:10" ht="10.5" customHeight="1">
      <c r="A420" s="240"/>
      <c r="B420" s="97"/>
      <c r="C420" s="91"/>
      <c r="D420" s="91"/>
      <c r="E420" s="109"/>
      <c r="F420" s="109"/>
      <c r="G420" s="91"/>
      <c r="H420" s="91"/>
      <c r="I420" s="231"/>
      <c r="J420" s="233"/>
    </row>
    <row r="421" spans="1:10" ht="10.5" customHeight="1">
      <c r="A421" s="240"/>
      <c r="B421" s="97"/>
      <c r="C421" s="91"/>
      <c r="D421" s="91"/>
      <c r="E421" s="109"/>
      <c r="F421" s="109"/>
      <c r="G421" s="91"/>
      <c r="H421" s="91"/>
      <c r="I421" s="231"/>
      <c r="J421" s="233"/>
    </row>
    <row r="422" spans="1:10" ht="10.5" customHeight="1">
      <c r="A422" s="240"/>
      <c r="B422" s="97"/>
      <c r="C422" s="91"/>
      <c r="D422" s="91"/>
      <c r="E422" s="109"/>
      <c r="F422" s="109"/>
      <c r="G422" s="91"/>
      <c r="H422" s="91"/>
      <c r="I422" s="231"/>
      <c r="J422" s="233"/>
    </row>
    <row r="423" spans="1:10" ht="13.5" customHeight="1" thickBot="1">
      <c r="A423" s="241"/>
      <c r="B423" s="120"/>
      <c r="C423" s="121"/>
      <c r="D423" s="121"/>
      <c r="E423" s="122"/>
      <c r="F423" s="122"/>
      <c r="G423" s="121"/>
      <c r="H423" s="121"/>
      <c r="I423" s="231"/>
      <c r="J423" s="233"/>
    </row>
    <row r="424" spans="1:10" ht="53.25" customHeight="1" thickBot="1">
      <c r="A424" s="88" t="s">
        <v>87</v>
      </c>
      <c r="B424" s="488" t="s">
        <v>137</v>
      </c>
      <c r="C424" s="488"/>
      <c r="D424" s="472"/>
      <c r="E424" s="514"/>
      <c r="F424" s="515"/>
      <c r="G424" s="515"/>
      <c r="H424" s="515"/>
      <c r="I424" s="515"/>
      <c r="J424" s="516"/>
    </row>
    <row r="425" spans="1:10" ht="50.25" customHeight="1" thickBot="1">
      <c r="A425" s="88" t="s">
        <v>92</v>
      </c>
      <c r="B425" s="509" t="s">
        <v>240</v>
      </c>
      <c r="C425" s="509"/>
      <c r="D425" s="510"/>
      <c r="E425" s="326"/>
      <c r="F425" s="378"/>
      <c r="G425" s="378"/>
      <c r="H425" s="378"/>
      <c r="I425" s="378"/>
      <c r="J425" s="511"/>
    </row>
    <row r="426" spans="1:10" ht="36.75" customHeight="1" thickBot="1">
      <c r="A426" s="88" t="s">
        <v>94</v>
      </c>
      <c r="B426" s="309" t="s">
        <v>165</v>
      </c>
      <c r="C426" s="310"/>
      <c r="D426" s="311"/>
      <c r="E426" s="321"/>
      <c r="F426" s="334"/>
      <c r="G426" s="334"/>
      <c r="H426" s="334"/>
      <c r="I426" s="334"/>
      <c r="J426" s="123"/>
    </row>
    <row r="427" spans="1:10" ht="36.75" customHeight="1" thickBot="1">
      <c r="A427" s="88" t="s">
        <v>127</v>
      </c>
      <c r="B427" s="309" t="s">
        <v>241</v>
      </c>
      <c r="C427" s="310"/>
      <c r="D427" s="311"/>
      <c r="E427" s="321"/>
      <c r="F427" s="334"/>
      <c r="G427" s="334"/>
      <c r="H427" s="334"/>
      <c r="I427" s="334"/>
      <c r="J427" s="123"/>
    </row>
    <row r="428" spans="1:15" ht="50.25" customHeight="1" thickBot="1">
      <c r="A428" s="88" t="s">
        <v>130</v>
      </c>
      <c r="B428" s="328" t="s">
        <v>242</v>
      </c>
      <c r="C428" s="329"/>
      <c r="D428" s="330"/>
      <c r="E428" s="124"/>
      <c r="F428" s="125" t="s">
        <v>236</v>
      </c>
      <c r="G428" s="334"/>
      <c r="H428" s="334"/>
      <c r="I428" s="334"/>
      <c r="J428" s="123"/>
      <c r="O428" s="32"/>
    </row>
    <row r="429" spans="1:15" ht="39" customHeight="1" thickBot="1">
      <c r="A429" s="335" t="s">
        <v>187</v>
      </c>
      <c r="B429" s="335"/>
      <c r="C429" s="335"/>
      <c r="D429" s="335"/>
      <c r="E429" s="335"/>
      <c r="F429" s="335"/>
      <c r="G429" s="335"/>
      <c r="H429" s="335"/>
      <c r="I429" s="335"/>
      <c r="J429" s="335"/>
      <c r="O429" s="32"/>
    </row>
    <row r="430" spans="1:22" ht="51.75" customHeight="1" thickBot="1">
      <c r="A430" s="88" t="s">
        <v>136</v>
      </c>
      <c r="B430" s="323" t="s">
        <v>188</v>
      </c>
      <c r="C430" s="324"/>
      <c r="D430" s="324"/>
      <c r="E430" s="324"/>
      <c r="F430" s="324"/>
      <c r="G430" s="324"/>
      <c r="H430" s="325"/>
      <c r="I430" s="326"/>
      <c r="J430" s="327"/>
      <c r="L430" s="10"/>
      <c r="M430" s="10"/>
      <c r="N430" s="10"/>
      <c r="O430" s="32"/>
      <c r="P430" s="10"/>
      <c r="Q430" s="10"/>
      <c r="R430" s="10"/>
      <c r="S430" s="10"/>
      <c r="T430" s="10"/>
      <c r="U430" s="10"/>
      <c r="V430" s="10"/>
    </row>
    <row r="431" spans="1:10" ht="83.25" thickBot="1">
      <c r="A431" s="88" t="s">
        <v>138</v>
      </c>
      <c r="B431" s="328" t="s">
        <v>189</v>
      </c>
      <c r="C431" s="329"/>
      <c r="D431" s="330"/>
      <c r="E431" s="124"/>
      <c r="F431" s="126" t="s">
        <v>237</v>
      </c>
      <c r="G431" s="331"/>
      <c r="H431" s="332"/>
      <c r="I431" s="332"/>
      <c r="J431" s="333"/>
    </row>
    <row r="432" spans="1:10" ht="17.25" thickBot="1">
      <c r="A432" s="88" t="s">
        <v>139</v>
      </c>
      <c r="B432" s="318" t="s">
        <v>190</v>
      </c>
      <c r="C432" s="319"/>
      <c r="D432" s="319"/>
      <c r="E432" s="319"/>
      <c r="F432" s="319"/>
      <c r="G432" s="319"/>
      <c r="H432" s="320"/>
      <c r="I432" s="321"/>
      <c r="J432" s="322"/>
    </row>
    <row r="433" spans="2:10" ht="211.5" customHeight="1">
      <c r="B433" s="308" t="s">
        <v>191</v>
      </c>
      <c r="C433" s="308"/>
      <c r="D433" s="308"/>
      <c r="E433" s="308"/>
      <c r="F433" s="308"/>
      <c r="G433" s="308"/>
      <c r="H433" s="308"/>
      <c r="I433" s="308"/>
      <c r="J433" s="308"/>
    </row>
    <row r="434" spans="2:4" ht="15">
      <c r="B434" s="15"/>
      <c r="C434" s="15"/>
      <c r="D434" s="15"/>
    </row>
    <row r="435" spans="2:10" ht="15">
      <c r="B435" s="302"/>
      <c r="C435" s="302"/>
      <c r="D435" s="302"/>
      <c r="E435" s="14"/>
      <c r="F435" s="303"/>
      <c r="G435" s="303"/>
      <c r="I435" s="304"/>
      <c r="J435" s="304"/>
    </row>
    <row r="436" spans="2:10" ht="15">
      <c r="B436" s="300" t="s">
        <v>141</v>
      </c>
      <c r="C436" s="301"/>
      <c r="D436" s="301"/>
      <c r="E436" s="14"/>
      <c r="F436" s="300" t="s">
        <v>143</v>
      </c>
      <c r="G436" s="301"/>
      <c r="I436" s="300" t="s">
        <v>142</v>
      </c>
      <c r="J436" s="301"/>
    </row>
    <row r="437" spans="2:9" ht="15.75">
      <c r="B437" s="16"/>
      <c r="C437" s="14"/>
      <c r="D437" s="14"/>
      <c r="E437" s="14"/>
      <c r="F437" s="14"/>
      <c r="I437" s="127" t="s">
        <v>144</v>
      </c>
    </row>
    <row r="438" spans="2:7" ht="16.5">
      <c r="B438" s="128" t="s">
        <v>145</v>
      </c>
      <c r="C438" s="14"/>
      <c r="D438" s="29"/>
      <c r="E438" s="14"/>
      <c r="F438" s="305"/>
      <c r="G438" s="305"/>
    </row>
    <row r="439" spans="2:7" ht="15">
      <c r="B439" s="17"/>
      <c r="C439" s="14"/>
      <c r="D439" s="131" t="s">
        <v>143</v>
      </c>
      <c r="E439" s="18"/>
      <c r="F439" s="300" t="s">
        <v>142</v>
      </c>
      <c r="G439" s="301"/>
    </row>
    <row r="440" spans="2:6" ht="30">
      <c r="B440" s="133" t="s">
        <v>243</v>
      </c>
      <c r="C440" s="48"/>
      <c r="D440" s="14"/>
      <c r="E440" s="14"/>
      <c r="F440" s="14"/>
    </row>
    <row r="441" spans="2:6" ht="15">
      <c r="B441" s="19" t="s">
        <v>140</v>
      </c>
      <c r="C441" s="14"/>
      <c r="D441" s="14"/>
      <c r="E441" s="14"/>
      <c r="F441" s="14"/>
    </row>
    <row r="442" spans="2:6" ht="16.5">
      <c r="B442" s="129" t="s">
        <v>258</v>
      </c>
      <c r="C442" s="14"/>
      <c r="D442" s="14"/>
      <c r="E442" s="14"/>
      <c r="F442" s="14"/>
    </row>
    <row r="443" spans="2:7" ht="15.75">
      <c r="B443" s="30"/>
      <c r="C443" s="20"/>
      <c r="D443" s="30"/>
      <c r="E443" s="21"/>
      <c r="F443" s="305"/>
      <c r="G443" s="305"/>
    </row>
    <row r="444" spans="2:7" ht="15">
      <c r="B444" s="130" t="s">
        <v>146</v>
      </c>
      <c r="C444" s="14"/>
      <c r="D444" s="131" t="s">
        <v>101</v>
      </c>
      <c r="E444" s="14"/>
      <c r="F444" s="300" t="s">
        <v>142</v>
      </c>
      <c r="G444" s="301"/>
    </row>
  </sheetData>
  <sheetProtection password="EF75" sheet="1" formatRows="0"/>
  <mergeCells count="795">
    <mergeCell ref="I25:J25"/>
    <mergeCell ref="B203:D203"/>
    <mergeCell ref="E203:J203"/>
    <mergeCell ref="B152:D152"/>
    <mergeCell ref="B153:D153"/>
    <mergeCell ref="E167:J167"/>
    <mergeCell ref="E143:J143"/>
    <mergeCell ref="G169:H169"/>
    <mergeCell ref="I169:J169"/>
    <mergeCell ref="B147:D147"/>
    <mergeCell ref="A5:J5"/>
    <mergeCell ref="A6:J6"/>
    <mergeCell ref="A7:J7"/>
    <mergeCell ref="E205:J205"/>
    <mergeCell ref="B206:D206"/>
    <mergeCell ref="B204:D204"/>
    <mergeCell ref="E204:J204"/>
    <mergeCell ref="I22:J22"/>
    <mergeCell ref="D23:E23"/>
    <mergeCell ref="I21:J21"/>
    <mergeCell ref="B213:D213"/>
    <mergeCell ref="B216:D216"/>
    <mergeCell ref="E216:J216"/>
    <mergeCell ref="B218:D218"/>
    <mergeCell ref="E218:J218"/>
    <mergeCell ref="E213:J213"/>
    <mergeCell ref="E214:J214"/>
    <mergeCell ref="B215:D215"/>
    <mergeCell ref="G267:H267"/>
    <mergeCell ref="B220:D220"/>
    <mergeCell ref="E220:J220"/>
    <mergeCell ref="B205:D205"/>
    <mergeCell ref="E210:J210"/>
    <mergeCell ref="B211:D211"/>
    <mergeCell ref="E211:J211"/>
    <mergeCell ref="B207:D207"/>
    <mergeCell ref="E207:J207"/>
    <mergeCell ref="E208:J208"/>
    <mergeCell ref="E241:J241"/>
    <mergeCell ref="I263:J263"/>
    <mergeCell ref="G258:H258"/>
    <mergeCell ref="I260:J260"/>
    <mergeCell ref="I261:J261"/>
    <mergeCell ref="E247:F247"/>
    <mergeCell ref="I248:J248"/>
    <mergeCell ref="E260:F260"/>
    <mergeCell ref="I262:J262"/>
    <mergeCell ref="E212:J212"/>
    <mergeCell ref="E350:J350"/>
    <mergeCell ref="B221:D221"/>
    <mergeCell ref="E221:J221"/>
    <mergeCell ref="B222:D222"/>
    <mergeCell ref="G260:H260"/>
    <mergeCell ref="I258:J258"/>
    <mergeCell ref="G247:H247"/>
    <mergeCell ref="B241:D241"/>
    <mergeCell ref="G278:J278"/>
    <mergeCell ref="E281:F281"/>
    <mergeCell ref="E282:F282"/>
    <mergeCell ref="E274:F274"/>
    <mergeCell ref="E287:F287"/>
    <mergeCell ref="F318:I318"/>
    <mergeCell ref="E304:J304"/>
    <mergeCell ref="E279:F279"/>
    <mergeCell ref="G275:H275"/>
    <mergeCell ref="I275:J275"/>
    <mergeCell ref="B357:D357"/>
    <mergeCell ref="E357:J357"/>
    <mergeCell ref="E397:F397"/>
    <mergeCell ref="F319:I319"/>
    <mergeCell ref="F343:I343"/>
    <mergeCell ref="F332:I332"/>
    <mergeCell ref="F333:I333"/>
    <mergeCell ref="E280:F280"/>
    <mergeCell ref="F340:I340"/>
    <mergeCell ref="G290:J290"/>
    <mergeCell ref="I306:J306"/>
    <mergeCell ref="G295:J295"/>
    <mergeCell ref="E295:F295"/>
    <mergeCell ref="F316:I316"/>
    <mergeCell ref="F330:I330"/>
    <mergeCell ref="F328:I328"/>
    <mergeCell ref="G281:J281"/>
    <mergeCell ref="E268:F268"/>
    <mergeCell ref="E266:F266"/>
    <mergeCell ref="E269:F269"/>
    <mergeCell ref="G266:H266"/>
    <mergeCell ref="E263:F263"/>
    <mergeCell ref="F348:I348"/>
    <mergeCell ref="H307:I307"/>
    <mergeCell ref="F323:I323"/>
    <mergeCell ref="F324:I324"/>
    <mergeCell ref="F344:I344"/>
    <mergeCell ref="E273:F273"/>
    <mergeCell ref="I271:J271"/>
    <mergeCell ref="I272:J272"/>
    <mergeCell ref="I265:J265"/>
    <mergeCell ref="E275:F275"/>
    <mergeCell ref="E272:F272"/>
    <mergeCell ref="G268:H268"/>
    <mergeCell ref="E265:F265"/>
    <mergeCell ref="E270:F270"/>
    <mergeCell ref="E271:F271"/>
    <mergeCell ref="G265:H265"/>
    <mergeCell ref="H175:J175"/>
    <mergeCell ref="E117:F117"/>
    <mergeCell ref="H154:J154"/>
    <mergeCell ref="E151:J151"/>
    <mergeCell ref="E153:J153"/>
    <mergeCell ref="E169:F169"/>
    <mergeCell ref="G261:H261"/>
    <mergeCell ref="E251:F251"/>
    <mergeCell ref="E255:F255"/>
    <mergeCell ref="I268:J268"/>
    <mergeCell ref="H130:J130"/>
    <mergeCell ref="B121:J121"/>
    <mergeCell ref="E134:J135"/>
    <mergeCell ref="B132:D132"/>
    <mergeCell ref="B142:D142"/>
    <mergeCell ref="I266:J266"/>
    <mergeCell ref="G259:H259"/>
    <mergeCell ref="E261:F261"/>
    <mergeCell ref="I259:J259"/>
    <mergeCell ref="L29:S29"/>
    <mergeCell ref="B26:G26"/>
    <mergeCell ref="H26:J26"/>
    <mergeCell ref="B31:F31"/>
    <mergeCell ref="G31:J31"/>
    <mergeCell ref="G110:H110"/>
    <mergeCell ref="E110:F110"/>
    <mergeCell ref="E88:H88"/>
    <mergeCell ref="E89:H89"/>
    <mergeCell ref="E92:H92"/>
    <mergeCell ref="B361:D361"/>
    <mergeCell ref="B189:D189"/>
    <mergeCell ref="E189:J189"/>
    <mergeCell ref="E190:J190"/>
    <mergeCell ref="H178:J178"/>
    <mergeCell ref="B159:D159"/>
    <mergeCell ref="E186:J186"/>
    <mergeCell ref="D173:J173"/>
    <mergeCell ref="H183:J183"/>
    <mergeCell ref="B169:D169"/>
    <mergeCell ref="B352:D352"/>
    <mergeCell ref="F322:I322"/>
    <mergeCell ref="F329:I329"/>
    <mergeCell ref="F336:I336"/>
    <mergeCell ref="F342:I342"/>
    <mergeCell ref="F326:I326"/>
    <mergeCell ref="F327:I327"/>
    <mergeCell ref="F345:I345"/>
    <mergeCell ref="F346:I346"/>
    <mergeCell ref="G292:J292"/>
    <mergeCell ref="E294:F294"/>
    <mergeCell ref="E292:F292"/>
    <mergeCell ref="G294:J294"/>
    <mergeCell ref="L374:S374"/>
    <mergeCell ref="E352:J352"/>
    <mergeCell ref="F317:I317"/>
    <mergeCell ref="F310:I310"/>
    <mergeCell ref="G256:H256"/>
    <mergeCell ref="G257:H257"/>
    <mergeCell ref="G264:H264"/>
    <mergeCell ref="E264:F264"/>
    <mergeCell ref="G262:H262"/>
    <mergeCell ref="E257:F257"/>
    <mergeCell ref="H245:J245"/>
    <mergeCell ref="I264:J264"/>
    <mergeCell ref="E248:F248"/>
    <mergeCell ref="E250:F250"/>
    <mergeCell ref="E256:F256"/>
    <mergeCell ref="B239:D239"/>
    <mergeCell ref="E239:J239"/>
    <mergeCell ref="B240:D240"/>
    <mergeCell ref="G249:H249"/>
    <mergeCell ref="G255:H255"/>
    <mergeCell ref="F314:I314"/>
    <mergeCell ref="B307:D307"/>
    <mergeCell ref="E242:J242"/>
    <mergeCell ref="B243:D243"/>
    <mergeCell ref="E243:J243"/>
    <mergeCell ref="E285:F285"/>
    <mergeCell ref="I250:J250"/>
    <mergeCell ref="I247:J247"/>
    <mergeCell ref="G282:J282"/>
    <mergeCell ref="I253:J253"/>
    <mergeCell ref="F313:I313"/>
    <mergeCell ref="E297:F297"/>
    <mergeCell ref="E307:F307"/>
    <mergeCell ref="F311:I311"/>
    <mergeCell ref="F312:I312"/>
    <mergeCell ref="E306:F306"/>
    <mergeCell ref="B308:J308"/>
    <mergeCell ref="B306:C306"/>
    <mergeCell ref="G297:J297"/>
    <mergeCell ref="B426:D426"/>
    <mergeCell ref="E426:I426"/>
    <mergeCell ref="I421:J421"/>
    <mergeCell ref="I422:J422"/>
    <mergeCell ref="I423:J423"/>
    <mergeCell ref="E400:F400"/>
    <mergeCell ref="G400:H400"/>
    <mergeCell ref="I400:J400"/>
    <mergeCell ref="B401:J401"/>
    <mergeCell ref="I409:J409"/>
    <mergeCell ref="G397:H397"/>
    <mergeCell ref="E398:F398"/>
    <mergeCell ref="G398:H398"/>
    <mergeCell ref="E399:F399"/>
    <mergeCell ref="G399:H399"/>
    <mergeCell ref="I399:J399"/>
    <mergeCell ref="I398:J398"/>
    <mergeCell ref="E402:F402"/>
    <mergeCell ref="I402:J403"/>
    <mergeCell ref="I411:J411"/>
    <mergeCell ref="I405:J405"/>
    <mergeCell ref="I406:J406"/>
    <mergeCell ref="A401:A423"/>
    <mergeCell ref="I404:J404"/>
    <mergeCell ref="I410:J410"/>
    <mergeCell ref="B424:D424"/>
    <mergeCell ref="E424:J424"/>
    <mergeCell ref="I420:J420"/>
    <mergeCell ref="B402:B403"/>
    <mergeCell ref="C402:C403"/>
    <mergeCell ref="D402:D403"/>
    <mergeCell ref="I412:J412"/>
    <mergeCell ref="I413:J413"/>
    <mergeCell ref="I414:J414"/>
    <mergeCell ref="I416:J416"/>
    <mergeCell ref="B425:D425"/>
    <mergeCell ref="E425:J425"/>
    <mergeCell ref="I407:J407"/>
    <mergeCell ref="G402:G403"/>
    <mergeCell ref="H402:H403"/>
    <mergeCell ref="I408:J408"/>
    <mergeCell ref="I415:J415"/>
    <mergeCell ref="I417:J417"/>
    <mergeCell ref="I418:J418"/>
    <mergeCell ref="I419:J419"/>
    <mergeCell ref="L391:Q391"/>
    <mergeCell ref="G390:H390"/>
    <mergeCell ref="E391:F391"/>
    <mergeCell ref="G391:H391"/>
    <mergeCell ref="L390:Q390"/>
    <mergeCell ref="E390:F390"/>
    <mergeCell ref="I390:J390"/>
    <mergeCell ref="I391:J391"/>
    <mergeCell ref="A388:A400"/>
    <mergeCell ref="F377:J377"/>
    <mergeCell ref="F378:J378"/>
    <mergeCell ref="F379:J379"/>
    <mergeCell ref="F380:J380"/>
    <mergeCell ref="F381:J381"/>
    <mergeCell ref="I397:J397"/>
    <mergeCell ref="G394:H394"/>
    <mergeCell ref="E395:F395"/>
    <mergeCell ref="F383:J383"/>
    <mergeCell ref="A363:A374"/>
    <mergeCell ref="B371:E371"/>
    <mergeCell ref="B372:E372"/>
    <mergeCell ref="G374:H374"/>
    <mergeCell ref="G364:J364"/>
    <mergeCell ref="A375:A387"/>
    <mergeCell ref="F386:J386"/>
    <mergeCell ref="F376:J376"/>
    <mergeCell ref="F384:J384"/>
    <mergeCell ref="F385:J385"/>
    <mergeCell ref="B364:E364"/>
    <mergeCell ref="B366:E366"/>
    <mergeCell ref="E396:F396"/>
    <mergeCell ref="B388:J388"/>
    <mergeCell ref="G396:H396"/>
    <mergeCell ref="E392:F392"/>
    <mergeCell ref="G392:H392"/>
    <mergeCell ref="B389:B390"/>
    <mergeCell ref="C389:C390"/>
    <mergeCell ref="D389:D390"/>
    <mergeCell ref="G395:H395"/>
    <mergeCell ref="E389:J389"/>
    <mergeCell ref="B375:J375"/>
    <mergeCell ref="G393:H393"/>
    <mergeCell ref="E394:F394"/>
    <mergeCell ref="B387:J387"/>
    <mergeCell ref="I392:J392"/>
    <mergeCell ref="E393:F393"/>
    <mergeCell ref="E362:J362"/>
    <mergeCell ref="I365:J374"/>
    <mergeCell ref="B359:D359"/>
    <mergeCell ref="E359:J359"/>
    <mergeCell ref="B360:D360"/>
    <mergeCell ref="B374:E374"/>
    <mergeCell ref="E361:J361"/>
    <mergeCell ref="G372:H372"/>
    <mergeCell ref="G368:H368"/>
    <mergeCell ref="B362:D362"/>
    <mergeCell ref="B370:E370"/>
    <mergeCell ref="G371:H371"/>
    <mergeCell ref="G373:H373"/>
    <mergeCell ref="B373:E373"/>
    <mergeCell ref="G370:H370"/>
    <mergeCell ref="G367:H367"/>
    <mergeCell ref="B369:E369"/>
    <mergeCell ref="A351:A362"/>
    <mergeCell ref="B353:D353"/>
    <mergeCell ref="E353:J353"/>
    <mergeCell ref="G365:H365"/>
    <mergeCell ref="G366:H366"/>
    <mergeCell ref="G369:H369"/>
    <mergeCell ref="B368:E368"/>
    <mergeCell ref="B365:E365"/>
    <mergeCell ref="E360:J360"/>
    <mergeCell ref="B354:D354"/>
    <mergeCell ref="B350:D350"/>
    <mergeCell ref="B367:E367"/>
    <mergeCell ref="F309:I309"/>
    <mergeCell ref="F321:I321"/>
    <mergeCell ref="B351:J351"/>
    <mergeCell ref="F325:I325"/>
    <mergeCell ref="F335:I335"/>
    <mergeCell ref="B358:D358"/>
    <mergeCell ref="E358:J358"/>
    <mergeCell ref="F347:I347"/>
    <mergeCell ref="F331:I331"/>
    <mergeCell ref="E355:J355"/>
    <mergeCell ref="B356:D356"/>
    <mergeCell ref="E356:J356"/>
    <mergeCell ref="F315:I315"/>
    <mergeCell ref="F337:I337"/>
    <mergeCell ref="F338:I338"/>
    <mergeCell ref="F339:I339"/>
    <mergeCell ref="F341:I341"/>
    <mergeCell ref="E354:J354"/>
    <mergeCell ref="F334:I334"/>
    <mergeCell ref="B355:D355"/>
    <mergeCell ref="F349:I349"/>
    <mergeCell ref="L310:S310"/>
    <mergeCell ref="B305:J305"/>
    <mergeCell ref="G285:J285"/>
    <mergeCell ref="G286:J286"/>
    <mergeCell ref="E296:F296"/>
    <mergeCell ref="B304:D304"/>
    <mergeCell ref="E291:F291"/>
    <mergeCell ref="F320:I320"/>
    <mergeCell ref="E290:F290"/>
    <mergeCell ref="A305:A306"/>
    <mergeCell ref="L305:S305"/>
    <mergeCell ref="L306:S306"/>
    <mergeCell ref="A308:A349"/>
    <mergeCell ref="A277:A298"/>
    <mergeCell ref="H277:J277"/>
    <mergeCell ref="G298:J298"/>
    <mergeCell ref="E298:F298"/>
    <mergeCell ref="L309:S309"/>
    <mergeCell ref="G263:H263"/>
    <mergeCell ref="E258:F258"/>
    <mergeCell ref="E267:F267"/>
    <mergeCell ref="A299:A304"/>
    <mergeCell ref="B299:J299"/>
    <mergeCell ref="E262:F262"/>
    <mergeCell ref="G283:J283"/>
    <mergeCell ref="G284:J284"/>
    <mergeCell ref="G293:J293"/>
    <mergeCell ref="I254:J254"/>
    <mergeCell ref="I256:J256"/>
    <mergeCell ref="E246:F246"/>
    <mergeCell ref="A245:A276"/>
    <mergeCell ref="G248:H248"/>
    <mergeCell ref="G250:H250"/>
    <mergeCell ref="G251:H251"/>
    <mergeCell ref="G252:H252"/>
    <mergeCell ref="G253:H253"/>
    <mergeCell ref="E259:F259"/>
    <mergeCell ref="I152:J152"/>
    <mergeCell ref="C155:J155"/>
    <mergeCell ref="B158:D158"/>
    <mergeCell ref="E166:J166"/>
    <mergeCell ref="B165:G165"/>
    <mergeCell ref="B160:D160"/>
    <mergeCell ref="B164:D164"/>
    <mergeCell ref="B157:D157"/>
    <mergeCell ref="B224:D224"/>
    <mergeCell ref="B212:D212"/>
    <mergeCell ref="B209:D209"/>
    <mergeCell ref="E209:J209"/>
    <mergeCell ref="B210:D210"/>
    <mergeCell ref="B242:D242"/>
    <mergeCell ref="E238:J238"/>
    <mergeCell ref="B217:D217"/>
    <mergeCell ref="B219:D219"/>
    <mergeCell ref="B214:D214"/>
    <mergeCell ref="E191:J191"/>
    <mergeCell ref="E217:J217"/>
    <mergeCell ref="E197:J197"/>
    <mergeCell ref="E187:J187"/>
    <mergeCell ref="E215:J215"/>
    <mergeCell ref="B196:D196"/>
    <mergeCell ref="B197:D197"/>
    <mergeCell ref="B199:D199"/>
    <mergeCell ref="B198:D198"/>
    <mergeCell ref="E195:J195"/>
    <mergeCell ref="E179:G179"/>
    <mergeCell ref="H179:J179"/>
    <mergeCell ref="E180:G180"/>
    <mergeCell ref="H177:J177"/>
    <mergeCell ref="E175:G175"/>
    <mergeCell ref="E224:J224"/>
    <mergeCell ref="E181:G181"/>
    <mergeCell ref="E222:J222"/>
    <mergeCell ref="E206:J206"/>
    <mergeCell ref="E219:J219"/>
    <mergeCell ref="A121:A170"/>
    <mergeCell ref="E198:J198"/>
    <mergeCell ref="E192:J192"/>
    <mergeCell ref="B193:D193"/>
    <mergeCell ref="E193:J193"/>
    <mergeCell ref="B185:J185"/>
    <mergeCell ref="A185:A199"/>
    <mergeCell ref="B195:D195"/>
    <mergeCell ref="H176:J176"/>
    <mergeCell ref="E177:G177"/>
    <mergeCell ref="H181:J181"/>
    <mergeCell ref="A108:A120"/>
    <mergeCell ref="B109:B110"/>
    <mergeCell ref="G118:H118"/>
    <mergeCell ref="G113:H113"/>
    <mergeCell ref="E114:F114"/>
    <mergeCell ref="G114:H114"/>
    <mergeCell ref="E115:F115"/>
    <mergeCell ref="D109:D110"/>
    <mergeCell ref="C109:C110"/>
    <mergeCell ref="B129:D129"/>
    <mergeCell ref="B190:D190"/>
    <mergeCell ref="H184:J184"/>
    <mergeCell ref="C123:J123"/>
    <mergeCell ref="E125:J125"/>
    <mergeCell ref="E146:J146"/>
    <mergeCell ref="B161:D162"/>
    <mergeCell ref="E168:J168"/>
    <mergeCell ref="E131:J131"/>
    <mergeCell ref="H172:J172"/>
    <mergeCell ref="B139:D139"/>
    <mergeCell ref="E133:J133"/>
    <mergeCell ref="I157:J157"/>
    <mergeCell ref="E158:J158"/>
    <mergeCell ref="E142:J142"/>
    <mergeCell ref="E161:J162"/>
    <mergeCell ref="B134:D135"/>
    <mergeCell ref="E152:F152"/>
    <mergeCell ref="G152:H152"/>
    <mergeCell ref="E141:J141"/>
    <mergeCell ref="E194:J194"/>
    <mergeCell ref="E182:G182"/>
    <mergeCell ref="B194:D194"/>
    <mergeCell ref="B191:D191"/>
    <mergeCell ref="B166:D166"/>
    <mergeCell ref="B143:D143"/>
    <mergeCell ref="B170:D170"/>
    <mergeCell ref="B172:G172"/>
    <mergeCell ref="H180:J180"/>
    <mergeCell ref="B168:D168"/>
    <mergeCell ref="I104:J104"/>
    <mergeCell ref="I106:J106"/>
    <mergeCell ref="I101:J101"/>
    <mergeCell ref="E96:H96"/>
    <mergeCell ref="I100:J100"/>
    <mergeCell ref="E101:H101"/>
    <mergeCell ref="E102:H102"/>
    <mergeCell ref="E98:H98"/>
    <mergeCell ref="I105:J105"/>
    <mergeCell ref="E105:H105"/>
    <mergeCell ref="F28:J28"/>
    <mergeCell ref="E87:H87"/>
    <mergeCell ref="I87:J87"/>
    <mergeCell ref="H61:I61"/>
    <mergeCell ref="B29:E29"/>
    <mergeCell ref="D84:D85"/>
    <mergeCell ref="I70:J70"/>
    <mergeCell ref="B30:J30"/>
    <mergeCell ref="H64:I64"/>
    <mergeCell ref="B81:C81"/>
    <mergeCell ref="I24:J24"/>
    <mergeCell ref="B28:E28"/>
    <mergeCell ref="B23:C23"/>
    <mergeCell ref="B27:G27"/>
    <mergeCell ref="I84:J85"/>
    <mergeCell ref="I86:J86"/>
    <mergeCell ref="E86:H86"/>
    <mergeCell ref="F23:G23"/>
    <mergeCell ref="H27:J27"/>
    <mergeCell ref="I76:J76"/>
    <mergeCell ref="B83:J83"/>
    <mergeCell ref="I92:J92"/>
    <mergeCell ref="B21:C21"/>
    <mergeCell ref="B22:C22"/>
    <mergeCell ref="E84:H85"/>
    <mergeCell ref="H23:J23"/>
    <mergeCell ref="F29:G29"/>
    <mergeCell ref="H29:I29"/>
    <mergeCell ref="B80:C80"/>
    <mergeCell ref="B82:J82"/>
    <mergeCell ref="A172:A184"/>
    <mergeCell ref="E147:J147"/>
    <mergeCell ref="B150:D150"/>
    <mergeCell ref="B145:D145"/>
    <mergeCell ref="I102:J102"/>
    <mergeCell ref="B148:D148"/>
    <mergeCell ref="F157:G157"/>
    <mergeCell ref="E106:H106"/>
    <mergeCell ref="E132:J132"/>
    <mergeCell ref="B141:D141"/>
    <mergeCell ref="C124:J124"/>
    <mergeCell ref="G116:H116"/>
    <mergeCell ref="B108:G108"/>
    <mergeCell ref="E111:F111"/>
    <mergeCell ref="E118:F118"/>
    <mergeCell ref="E112:F112"/>
    <mergeCell ref="E199:J199"/>
    <mergeCell ref="I98:J98"/>
    <mergeCell ref="E99:H99"/>
    <mergeCell ref="I99:J99"/>
    <mergeCell ref="E159:J159"/>
    <mergeCell ref="H165:J165"/>
    <mergeCell ref="E139:J139"/>
    <mergeCell ref="H108:J108"/>
    <mergeCell ref="E160:J160"/>
    <mergeCell ref="E196:J196"/>
    <mergeCell ref="A83:A107"/>
    <mergeCell ref="B107:J107"/>
    <mergeCell ref="I68:J68"/>
    <mergeCell ref="I69:J69"/>
    <mergeCell ref="I71:J71"/>
    <mergeCell ref="I72:J72"/>
    <mergeCell ref="I73:J73"/>
    <mergeCell ref="I74:J74"/>
    <mergeCell ref="A77:A82"/>
    <mergeCell ref="I96:J96"/>
    <mergeCell ref="A65:A76"/>
    <mergeCell ref="L33:S33"/>
    <mergeCell ref="H56:I56"/>
    <mergeCell ref="H57:I57"/>
    <mergeCell ref="H58:I58"/>
    <mergeCell ref="H59:I59"/>
    <mergeCell ref="H60:I60"/>
    <mergeCell ref="B53:J53"/>
    <mergeCell ref="N62:Q62"/>
    <mergeCell ref="H54:I54"/>
    <mergeCell ref="I75:J75"/>
    <mergeCell ref="L86:S86"/>
    <mergeCell ref="E97:H97"/>
    <mergeCell ref="I97:J97"/>
    <mergeCell ref="I66:J66"/>
    <mergeCell ref="I67:J67"/>
    <mergeCell ref="E94:H94"/>
    <mergeCell ref="I93:J93"/>
    <mergeCell ref="I94:J94"/>
    <mergeCell ref="E95:H95"/>
    <mergeCell ref="B201:D201"/>
    <mergeCell ref="B200:G200"/>
    <mergeCell ref="L201:S201"/>
    <mergeCell ref="E202:G202"/>
    <mergeCell ref="I202:J202"/>
    <mergeCell ref="E201:J201"/>
    <mergeCell ref="H200:J200"/>
    <mergeCell ref="B230:D230"/>
    <mergeCell ref="E230:J230"/>
    <mergeCell ref="H174:J174"/>
    <mergeCell ref="E176:G176"/>
    <mergeCell ref="B173:B174"/>
    <mergeCell ref="C173:C174"/>
    <mergeCell ref="B186:D186"/>
    <mergeCell ref="E174:G174"/>
    <mergeCell ref="E184:G184"/>
    <mergeCell ref="E183:G183"/>
    <mergeCell ref="B225:D225"/>
    <mergeCell ref="E225:J225"/>
    <mergeCell ref="E229:J229"/>
    <mergeCell ref="B227:D227"/>
    <mergeCell ref="E227:J227"/>
    <mergeCell ref="B228:D228"/>
    <mergeCell ref="E228:J228"/>
    <mergeCell ref="B237:D237"/>
    <mergeCell ref="E237:J237"/>
    <mergeCell ref="B231:D231"/>
    <mergeCell ref="E231:J231"/>
    <mergeCell ref="B232:D232"/>
    <mergeCell ref="E232:J232"/>
    <mergeCell ref="B233:D233"/>
    <mergeCell ref="I257:J257"/>
    <mergeCell ref="I249:J249"/>
    <mergeCell ref="E252:F252"/>
    <mergeCell ref="E253:F253"/>
    <mergeCell ref="E254:F254"/>
    <mergeCell ref="I255:J255"/>
    <mergeCell ref="G254:H254"/>
    <mergeCell ref="I251:J251"/>
    <mergeCell ref="I252:J252"/>
    <mergeCell ref="E249:F249"/>
    <mergeCell ref="A223:A244"/>
    <mergeCell ref="E234:J234"/>
    <mergeCell ref="B235:D235"/>
    <mergeCell ref="E235:J235"/>
    <mergeCell ref="B236:D236"/>
    <mergeCell ref="E244:J244"/>
    <mergeCell ref="B234:D234"/>
    <mergeCell ref="B226:D226"/>
    <mergeCell ref="E226:J226"/>
    <mergeCell ref="E236:J236"/>
    <mergeCell ref="H223:J223"/>
    <mergeCell ref="B229:D229"/>
    <mergeCell ref="B223:G223"/>
    <mergeCell ref="B238:D238"/>
    <mergeCell ref="G246:H246"/>
    <mergeCell ref="B245:G245"/>
    <mergeCell ref="I246:J246"/>
    <mergeCell ref="E233:J233"/>
    <mergeCell ref="E240:J240"/>
    <mergeCell ref="B244:D244"/>
    <mergeCell ref="F302:G302"/>
    <mergeCell ref="I302:J302"/>
    <mergeCell ref="E289:F289"/>
    <mergeCell ref="L299:S299"/>
    <mergeCell ref="L302:S302"/>
    <mergeCell ref="I267:J267"/>
    <mergeCell ref="G279:J279"/>
    <mergeCell ref="G280:J280"/>
    <mergeCell ref="G296:J296"/>
    <mergeCell ref="E286:F286"/>
    <mergeCell ref="I269:J269"/>
    <mergeCell ref="I270:J270"/>
    <mergeCell ref="G270:H270"/>
    <mergeCell ref="G271:H271"/>
    <mergeCell ref="G274:H274"/>
    <mergeCell ref="I274:J274"/>
    <mergeCell ref="I273:J273"/>
    <mergeCell ref="G272:H272"/>
    <mergeCell ref="G269:H269"/>
    <mergeCell ref="G273:H273"/>
    <mergeCell ref="E276:F276"/>
    <mergeCell ref="G276:H276"/>
    <mergeCell ref="I276:J276"/>
    <mergeCell ref="E293:F293"/>
    <mergeCell ref="E284:F284"/>
    <mergeCell ref="E288:F288"/>
    <mergeCell ref="E283:F283"/>
    <mergeCell ref="B277:G277"/>
    <mergeCell ref="E278:F278"/>
    <mergeCell ref="G291:J291"/>
    <mergeCell ref="G431:J431"/>
    <mergeCell ref="E427:I427"/>
    <mergeCell ref="B428:D428"/>
    <mergeCell ref="G428:I428"/>
    <mergeCell ref="A429:J429"/>
    <mergeCell ref="G287:J287"/>
    <mergeCell ref="B302:D302"/>
    <mergeCell ref="B300:D300"/>
    <mergeCell ref="F300:G300"/>
    <mergeCell ref="I300:J300"/>
    <mergeCell ref="B427:D427"/>
    <mergeCell ref="G288:J288"/>
    <mergeCell ref="G289:J289"/>
    <mergeCell ref="F382:J382"/>
    <mergeCell ref="B363:J363"/>
    <mergeCell ref="B432:G432"/>
    <mergeCell ref="H432:J432"/>
    <mergeCell ref="B430:G430"/>
    <mergeCell ref="H430:J430"/>
    <mergeCell ref="B431:D431"/>
    <mergeCell ref="I436:J436"/>
    <mergeCell ref="F444:G444"/>
    <mergeCell ref="F438:G438"/>
    <mergeCell ref="F439:G439"/>
    <mergeCell ref="F443:G443"/>
    <mergeCell ref="I393:J393"/>
    <mergeCell ref="I394:J394"/>
    <mergeCell ref="I395:J395"/>
    <mergeCell ref="I396:J396"/>
    <mergeCell ref="B433:J433"/>
    <mergeCell ref="B12:J12"/>
    <mergeCell ref="B13:F13"/>
    <mergeCell ref="G13:J13"/>
    <mergeCell ref="B14:F14"/>
    <mergeCell ref="G14:J14"/>
    <mergeCell ref="B436:D436"/>
    <mergeCell ref="B435:D435"/>
    <mergeCell ref="F435:G435"/>
    <mergeCell ref="F436:G436"/>
    <mergeCell ref="I435:J435"/>
    <mergeCell ref="H55:I55"/>
    <mergeCell ref="B16:F16"/>
    <mergeCell ref="G16:J16"/>
    <mergeCell ref="B10:D11"/>
    <mergeCell ref="E10:J11"/>
    <mergeCell ref="A8:J8"/>
    <mergeCell ref="A9:A11"/>
    <mergeCell ref="E9:J9"/>
    <mergeCell ref="B9:D9"/>
    <mergeCell ref="A12:A16"/>
    <mergeCell ref="E148:J148"/>
    <mergeCell ref="A17:A27"/>
    <mergeCell ref="A30:A64"/>
    <mergeCell ref="B25:C25"/>
    <mergeCell ref="H62:I62"/>
    <mergeCell ref="H63:I63"/>
    <mergeCell ref="H18:J18"/>
    <mergeCell ref="F18:G18"/>
    <mergeCell ref="I19:J19"/>
    <mergeCell ref="D18:E18"/>
    <mergeCell ref="I103:J103"/>
    <mergeCell ref="A200:A222"/>
    <mergeCell ref="E136:J136"/>
    <mergeCell ref="E144:J144"/>
    <mergeCell ref="E145:J145"/>
    <mergeCell ref="B146:D146"/>
    <mergeCell ref="E164:J164"/>
    <mergeCell ref="B202:D202"/>
    <mergeCell ref="B208:D208"/>
    <mergeCell ref="B144:D144"/>
    <mergeCell ref="E100:H100"/>
    <mergeCell ref="E90:H90"/>
    <mergeCell ref="I90:J90"/>
    <mergeCell ref="E91:H91"/>
    <mergeCell ref="I91:J91"/>
    <mergeCell ref="E93:H93"/>
    <mergeCell ref="I95:J95"/>
    <mergeCell ref="B171:D171"/>
    <mergeCell ref="H140:J140"/>
    <mergeCell ref="E127:J127"/>
    <mergeCell ref="B137:D137"/>
    <mergeCell ref="B167:D167"/>
    <mergeCell ref="E128:J128"/>
    <mergeCell ref="B133:D133"/>
    <mergeCell ref="E129:J129"/>
    <mergeCell ref="B130:D130"/>
    <mergeCell ref="B131:D131"/>
    <mergeCell ref="H182:J182"/>
    <mergeCell ref="E126:J126"/>
    <mergeCell ref="E120:F120"/>
    <mergeCell ref="E171:J171"/>
    <mergeCell ref="E170:J170"/>
    <mergeCell ref="B140:G140"/>
    <mergeCell ref="F156:G156"/>
    <mergeCell ref="I156:J156"/>
    <mergeCell ref="B154:G154"/>
    <mergeCell ref="B149:D149"/>
    <mergeCell ref="B192:D192"/>
    <mergeCell ref="B188:D188"/>
    <mergeCell ref="E188:J188"/>
    <mergeCell ref="B187:D187"/>
    <mergeCell ref="E178:G178"/>
    <mergeCell ref="G115:H115"/>
    <mergeCell ref="G119:H119"/>
    <mergeCell ref="E137:J137"/>
    <mergeCell ref="B125:B127"/>
    <mergeCell ref="B128:D128"/>
    <mergeCell ref="B20:C20"/>
    <mergeCell ref="B122:J122"/>
    <mergeCell ref="G120:H120"/>
    <mergeCell ref="D80:E80"/>
    <mergeCell ref="D81:E81"/>
    <mergeCell ref="G112:H112"/>
    <mergeCell ref="E119:F119"/>
    <mergeCell ref="G111:H111"/>
    <mergeCell ref="E113:F113"/>
    <mergeCell ref="B84:C84"/>
    <mergeCell ref="B136:D136"/>
    <mergeCell ref="D78:E78"/>
    <mergeCell ref="F78:J78"/>
    <mergeCell ref="B79:C79"/>
    <mergeCell ref="D79:E79"/>
    <mergeCell ref="F79:J79"/>
    <mergeCell ref="E104:H104"/>
    <mergeCell ref="I88:J88"/>
    <mergeCell ref="I89:J89"/>
    <mergeCell ref="E103:H103"/>
    <mergeCell ref="B151:D151"/>
    <mergeCell ref="E149:J149"/>
    <mergeCell ref="E150:J150"/>
    <mergeCell ref="F17:G17"/>
    <mergeCell ref="I20:J20"/>
    <mergeCell ref="F80:J80"/>
    <mergeCell ref="F81:J81"/>
    <mergeCell ref="E109:J109"/>
    <mergeCell ref="G117:H117"/>
    <mergeCell ref="E116:F116"/>
    <mergeCell ref="G1:J1"/>
    <mergeCell ref="B65:I65"/>
    <mergeCell ref="B77:I77"/>
    <mergeCell ref="B78:C78"/>
    <mergeCell ref="B18:C18"/>
    <mergeCell ref="H17:J17"/>
    <mergeCell ref="D17:E17"/>
    <mergeCell ref="B24:C24"/>
    <mergeCell ref="B15:F15"/>
    <mergeCell ref="G15:J15"/>
  </mergeCells>
  <dataValidations count="53">
    <dataValidation type="list" allowBlank="1" showInputMessage="1" showErrorMessage="1" sqref="H200:J200 H432:J432">
      <formula1>"ДА,НЕТ"</formula1>
    </dataValidation>
    <dataValidation type="list" allowBlank="1" showInputMessage="1" showErrorMessage="1" sqref="E424:J424 E428">
      <formula1>"Да,Нет"</formula1>
    </dataValidation>
    <dataValidation type="list" allowBlank="1" showInputMessage="1" showErrorMessage="1" sqref="E425:J425">
      <formula1>"Да,предприятие в процедуре банкротства,Нет"</formula1>
    </dataValidation>
    <dataValidation type="list" allowBlank="1" showInputMessage="1" showErrorMessage="1" sqref="E426:I426">
      <formula1>"Договор финансковой аренды (лизинга),Договор залога, договор поручительства, Договор ипотеки, Иное (указать→)"</formula1>
    </dataValidation>
    <dataValidation type="list" allowBlank="1" showInputMessage="1" showErrorMessage="1" sqref="E427:I427">
      <formula1>"Организация ведет книгу учета доходов и расходов организаций и ИП, Организация ведет книгу учета доходов и расходов КФХ, Организация ведет бухгалтерский учет и отчетность в общеустановленном порядке, Иное→ "</formula1>
    </dataValidation>
    <dataValidation type="list" allowBlank="1" showInputMessage="1" showErrorMessage="1" sqref="I404:J423">
      <formula1>"Гарантия,Поручительство,Залог,иное"</formula1>
    </dataValidation>
    <dataValidation type="list" allowBlank="1" showInputMessage="1" showErrorMessage="1" promptTitle="Тип влияния" prompt="Выбрать из:&#10;1. Общая долевая собственность;&#10;2.Иной тип зависимой организации." sqref="G279:J298">
      <formula1>"Общая долевая собственность, Иной тип зависимой организации"</formula1>
    </dataValidation>
    <dataValidation type="list" allowBlank="1" showInputMessage="1" showErrorMessage="1" promptTitle="Размер уставного фонда" prompt="Выбрать валюту из: &#10;BYN,&#10;USD,&#10;EUR,&#10;RUB, &#10;Иная валюта (указать в примечании)." sqref="H29:I29">
      <formula1>"BYN,USD,EUR,RUB,Иная валюта (указать →)"</formula1>
    </dataValidation>
    <dataValidation type="list" allowBlank="1" showInputMessage="1" showErrorMessage="1" promptTitle="Валюта счета" prompt="выбрать из: &#10;BYN,&#10;USD,&#10;EUR,&#10;RUB, &#10;Иная валюта (указать в примечании)" sqref="E310:E349">
      <formula1>"BYN,USD,EUR,RUB,Иная валюта (указать в примечании)"</formula1>
    </dataValidation>
    <dataValidation type="list" allowBlank="1" showInputMessage="1" showErrorMessage="1" prompt="Выбрать из:&#10;1.Резидент свободной экономической зоны; &#10;2. Плательщик, применяющий особый режим налогообложения; &#10;3. Плательщик, осуществляющий деятельность на определенных законодательными актами территориях; &#10;4. Иное." sqref="G428:I428">
      <formula1>"Резидент СЭЗ,Плательщик, применяющий особый режим н/о,Плательщик, осущ. деят-ть на опр-х законодат.актами территориях, резидент Парка высоких технологий, парка ""Августовский канал"", Китайско-Белорусского индуст. парка ""Великий камень"", Иное → "</formula1>
    </dataValidation>
    <dataValidation allowBlank="1" showInputMessage="1" showErrorMessage="1" promptTitle="Дата государственной регистрации" prompt="Указать в формате дд.мм.гггг" sqref="H33:H52 G14:J14"/>
    <dataValidation type="list" allowBlank="1" showInputMessage="1" showErrorMessage="1" prompt="Выбрать:&#10;ДА&#10;НЕТ" sqref="H26:J27 H154:J154 H165:J165 H172:J172 H223:J223 H245:J245 H277:J277 H430:J430 H108:J108 E192:J192 E196:J196 E187:J188">
      <formula1>"ДА,НЕТ"</formula1>
    </dataValidation>
    <dataValidation allowBlank="1" showInputMessage="1" showErrorMessage="1" promptTitle="Размер уставного фонда" prompt="Сумму указать в полном размере (с двумя знаками после запятой)." sqref="F29:G29"/>
    <dataValidation allowBlank="1" showInputMessage="1" showErrorMessage="1" promptTitle="Размер уставного фонда" prompt="Указать валюту (в случае выбора &quot;Иная валюта&quot;)" sqref="J29"/>
    <dataValidation allowBlank="1" showInputMessage="1" showErrorMessage="1" promptTitle="Дата рождения" prompt="Указать в формате дд.мм.гггг" sqref="F55:F64 E67:E76 F157:G157"/>
    <dataValidation allowBlank="1" showInputMessage="1" showErrorMessage="1" prompt="Указать в формате дд.мм.гггг" sqref="C440 E128:J129 F130 E377:E386 J307"/>
    <dataValidation allowBlank="1" showInputMessage="1" showErrorMessage="1" prompt="Указать код страны согласно международному классификатору БЕЗ СКОБОК, ПРОБЕЛОВ и ПЛЮСА.&#10;Например: 375" sqref="D138 E169:F169 E152:F152 D163 H138 H163 D303 G306 H301 H303 D301"/>
    <dataValidation allowBlank="1" showInputMessage="1" showErrorMessage="1" prompt="Указать код города БЕЗ СКОБОК, ПРОБЕЛОВ и ПЛЮСА.&#10;Например: 17" sqref="E138 E163 E303 E301"/>
    <dataValidation allowBlank="1" showInputMessage="1" showErrorMessage="1" prompt="Указать номер телефона БЕЗ СКОБОК, ПРОБЕЛОВ и ПЛЮСА.&#10;Например: 2886547" sqref="F138 F303 F163 J138 F301"/>
    <dataValidation type="custom" allowBlank="1" showInputMessage="1" showErrorMessage="1" promptTitle="Идентификационный номер" prompt="Требуется вводить латиницей." errorTitle="Неверный формат " error="Введен неверный формат идентификационного номера.&#10;Требуется ввести латиницей либо большими буквами." sqref="E133:J133 E160:J160">
      <formula1>AND(CODE(MID(E133,ROW(INDIRECT("1:"&amp;LEN(E133))),1))&lt;192)</formula1>
    </dataValidation>
    <dataValidation type="list" allowBlank="1" showInputMessage="1" showErrorMessage="1" prompt="выбрать:&#10;ДА&#10;НЕТ" sqref="H140:J140">
      <formula1>"ДА,НЕТ"</formula1>
    </dataValidation>
    <dataValidation allowBlank="1" showInputMessage="1" showErrorMessage="1" prompt="Указать код мобильного оператора или код города БЕЗ СКОБОК, ПРОБЕЛОВ и ПЛЮСА. &#10;Например: 29 (*для мобильного номера телефона) или 17 (**для стационарного номера телефона)" sqref="G152:H152"/>
    <dataValidation allowBlank="1" showInputMessage="1" showErrorMessage="1" prompt="Указать номер телефона мобильного оператора или номер телефона БЕЗ СКОБОК, ПРОБЕЛОВ и ПЛЮСА. &#10;Например: 1234567 (*для мобильного номера телефона) или 2886547(**для стационарного номера телефона)" sqref="I152:J152"/>
    <dataValidation allowBlank="1" showInputMessage="1" showErrorMessage="1" prompt="Указать код города БЕЗ СКОБОК, ПРОБЕЛОВ и ПЛЮСА.&#10;Например: 29" sqref="I138 I163"/>
    <dataValidation allowBlank="1" showInputMessage="1" showErrorMessage="1" prompt="Указать номер телефона БЕЗ СКОБОК, ПРОБЕЛОВ и ПЛЮСА.&#10;Например: 1234567" sqref="I306:J306 J301 J303 J163"/>
    <dataValidation allowBlank="1" showInputMessage="1" showErrorMessage="1" prompt="Указать код мобильного оператора или код города БЕЗ СКОБОК, ПРОБЕЛОВ и ПЛЮСА.&#10;Например: 29 (*для мобильного номера телефона) или 17 (**для стационарного номера телефона)" sqref="G169:H169"/>
    <dataValidation allowBlank="1" showInputMessage="1" showErrorMessage="1" prompt="Ууказать номер телефона мобильного оператора или номер телефона БЕЗ СКОБОК, ПРОБЕЛОВ и ПЛЮСА.&#10;Например: 1234567 (*для мобильного номера телефона) или 2886547(**для стационарного номера телефона)" sqref="I169:J169"/>
    <dataValidation type="custom" allowBlank="1" showInputMessage="1" showErrorMessage="1" promptTitle="Идентификационный номер" prompt="Требуется вводить латиницей." errorTitle="Неверный формат" error="Введен неверный формат идентификационного номера.&#10;Требуется ввести латиницей либо большими буквами." sqref="C55:C64 H67:H76 E191:J191 E195:J195 E199:J199">
      <formula1>AND(CODE(MID(C55,ROW(INDIRECT("1:"&amp;LEN(C55))),1))&lt;192)</formula1>
    </dataValidation>
    <dataValidation allowBlank="1" showInputMessage="1" showErrorMessage="1" prompt="Указать код мобильного оператора БЕЗ СКОБОК, ПРОБЕЛОВ и ПЛЮСА.&#10;Например: 29" sqref="I301 I303 H306"/>
    <dataValidation type="textLength" operator="equal" allowBlank="1" showInputMessage="1" showErrorMessage="1" promptTitle="Номер счета" prompt="Номер счет должен содержать 28 символов." errorTitle="Неверное количество символов" error="Введено неверное количество символов. Номер счета должен содержать 28 символов без пробелов.&#10;Попробуйте еще раз.&#10;" sqref="D310:D349">
      <formula1>28</formula1>
    </dataValidation>
    <dataValidation allowBlank="1" showInputMessage="1" showErrorMessage="1" prompt="Поставщик" sqref="B353:D357"/>
    <dataValidation allowBlank="1" showInputMessage="1" showErrorMessage="1" prompt="Покупатель" sqref="B358:D362"/>
    <dataValidation allowBlank="1" showInputMessage="1" showErrorMessage="1" prompt="ВАЖНО!!!!!&#10;Все доли должны составлять итого 100%.&#10;Справочно: если показатель доли основного вида деятельности небольшой- то допускается объединить несколько в один вид &quot;прочие&quot;" sqref="G365:H374"/>
    <dataValidation allowBlank="1" showInputMessage="1" showErrorMessage="1" prompt="Указать иное (при необходимости)." sqref="J426:J428"/>
    <dataValidation type="list" allowBlank="1" showInputMessage="1" showErrorMessage="1" prompt="Выбрать:&#10;ДА&#10;НЕТ" sqref="E431">
      <formula1>"Да,Нет"</formula1>
    </dataValidation>
    <dataValidation type="textLength" operator="equal" allowBlank="1" showInputMessage="1" showErrorMessage="1" promptTitle="Номер специального счета" prompt="Номер специального счета должен содежрать 28 символов." errorTitle="Неверное количество символов" error="Введено неверное количество символов. Номер счета должен содержать 28 символов без пробелов.&#10;Попробуйте еще раз.&#10;" sqref="G431:J431">
      <formula1>28</formula1>
    </dataValidation>
    <dataValidation type="textLength" operator="equal" allowBlank="1" showInputMessage="1" showErrorMessage="1" promptTitle="УНП" prompt="Содержит 9 символов." errorTitle="Неверный УНП" error="Введено неверное количество символов.&#10;УНП должен содержать 9 символов." sqref="I202:J202 F28:J28 E225:J244 E204:J222">
      <formula1>9</formula1>
    </dataValidation>
    <dataValidation type="textLength" operator="equal" allowBlank="1" showInputMessage="1" showErrorMessage="1" promptTitle="Код банка" prompt="Содержит 8 символов." errorTitle="Неверный код банка" error="Введено неверное количество символов.&#10;Код банка должен содержать 8 символов." sqref="C310:C349">
      <formula1>8</formula1>
    </dataValidation>
    <dataValidation type="list" allowBlank="1" showInputMessage="1" showErrorMessage="1" promptTitle="Валюта" prompt="выбрать из: &#10;BYN,&#10;USD,&#10;EUR,&#10;RUB" sqref="E391:F400">
      <formula1>"BYN,USD,EUR,RUB"</formula1>
    </dataValidation>
    <dataValidation type="list" allowBlank="1" showInputMessage="1" showErrorMessage="1" promptTitle="Область" prompt="Выбрать из выпадающего списка" sqref="H19 D19">
      <formula1>"Брестская, Витебская, Гомельская, Гродненская, Минская, Могилевская"</formula1>
    </dataValidation>
    <dataValidation allowBlank="1" showInputMessage="1" showErrorMessage="1" promptTitle="Район" prompt="Указать район в формате &quot;Пинский&quot;" sqref="G19 I19:J19 E19"/>
    <dataValidation type="list" allowBlank="1" showInputMessage="1" showErrorMessage="1" promptTitle="Тип населенного пункта" prompt="Выбрать тип населенного пункта из выпадающего списка" sqref="H20 F20 D20">
      <formula1>"Агрогородок, Город, Городской поселок, Деревня, Железнодорожная станция, Курортный поселок, Поселок, Рабочий поселок, Село, Сельский населенный пукнт, Станция, Хутор"</formula1>
    </dataValidation>
    <dataValidation allowBlank="1" showInputMessage="1" showErrorMessage="1" promptTitle="Населенный пункт" prompt="Указать наименование населенного пункта" sqref="I20:J20 G20 E20"/>
    <dataValidation type="list" allowBlank="1" showInputMessage="1" showErrorMessage="1" promptTitle="Область" prompt="Выбрать из выпадающего списка" sqref="F19">
      <formula1>"Брестская, Витебская, Гродненская, Гомельская, Минская, Могилевская"</formula1>
    </dataValidation>
    <dataValidation type="list" allowBlank="1" showInputMessage="1" showErrorMessage="1" promptTitle="Улица" prompt="Выбрать тип улицы из выпадающего списка" sqref="H22 F22 D22">
      <formula1>"Бульвар, Набережная, Переулок, Площадь, Проезд, Проспект, Тракт, Тупик, Улица"</formula1>
    </dataValidation>
    <dataValidation allowBlank="1" showInputMessage="1" showErrorMessage="1" prompt="Указать наименование улицы" sqref="I22:J22 G22 E22"/>
    <dataValidation allowBlank="1" showInputMessage="1" showErrorMessage="1" promptTitle="Сельсовет" prompt="Заполнить наименование сельсовета (при необходимости)" sqref="H21 F21 D21"/>
    <dataValidation allowBlank="1" showInputMessage="1" showErrorMessage="1" promptTitle="Почтовое отделение" prompt="Заполнить почтовое отделение (при необходимости)" sqref="I21:J21 G21 E21"/>
    <dataValidation type="list" allowBlank="1" showInputMessage="1" showErrorMessage="1" promptTitle="Корпус/строение" prompt="Выбрать тип из выпадпющего списка" sqref="D24 F24 H24">
      <formula1>"Корпус, Строение, Сооружение, Литера, Участок"</formula1>
    </dataValidation>
    <dataValidation allowBlank="1" showInputMessage="1" showErrorMessage="1" promptTitle="Корпус/строение" prompt="Указать исходя из выбранного типа объекта" sqref="E24 G24 I24:J24"/>
    <dataValidation type="list" allowBlank="1" showInputMessage="1" showErrorMessage="1" promptTitle="Комната/офис" prompt="Выбратьтип помещения из выпадающего списка" sqref="D25 F25 H25">
      <formula1>"Офис, Помещение, Комната, Бокс, Квартира"</formula1>
    </dataValidation>
    <dataValidation allowBlank="1" showInputMessage="1" showErrorMessage="1" promptTitle="Комната/офис" prompt="Заполнить в зависимости от выбранного типа" sqref="E25 G25 I25:J25"/>
    <dataValidation type="list" allowBlank="1" showInputMessage="1" showErrorMessage="1" prompt="Выбрать:&#10;ДА&#10;НЕТ" sqref="J77 J65">
      <formula1>"ДА, НЕТ"</formula1>
    </dataValidation>
  </dataValidations>
  <hyperlinks>
    <hyperlink ref="B82" r:id="rId1" display="http://kgk.gov.by/ru/spisok_pdl/"/>
  </hyperlinks>
  <printOptions/>
  <pageMargins left="0.2362204724409449" right="0.11811023622047245" top="0.5905511811023623" bottom="0.5905511811023623" header="0" footer="0"/>
  <pageSetup fitToHeight="0" fitToWidth="1" horizontalDpi="600" verticalDpi="600" orientation="portrait" paperSize="9" scale="61"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Геннадьевна Шадрина</dc:creator>
  <cp:keywords/>
  <dc:description/>
  <cp:lastModifiedBy>Елена Леонидовна Поклад</cp:lastModifiedBy>
  <cp:lastPrinted>2023-12-01T07:05:22Z</cp:lastPrinted>
  <dcterms:created xsi:type="dcterms:W3CDTF">2021-11-04T07:33:55Z</dcterms:created>
  <dcterms:modified xsi:type="dcterms:W3CDTF">2023-12-01T08:00:29Z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